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beitsblatt 1" sheetId="1" r:id="rId1"/>
    <sheet name="Tabelle1" sheetId="2" r:id="rId2"/>
  </sheets>
  <definedNames>
    <definedName name="a">'Tabelle1'!$D$2</definedName>
    <definedName name="aa">'Tabelle1'!$B$1</definedName>
  </definedNames>
  <calcPr fullCalcOnLoad="1"/>
</workbook>
</file>

<file path=xl/sharedStrings.xml><?xml version="1.0" encoding="utf-8"?>
<sst xmlns="http://schemas.openxmlformats.org/spreadsheetml/2006/main" count="2" uniqueCount="2">
  <si>
    <t>x</t>
  </si>
  <si>
    <t>b =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</si>
</sst>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b/>
      <sz val="22"/>
      <color indexed="12"/>
      <name val="Arial"/>
      <family val="2"/>
    </font>
    <font>
      <b/>
      <sz val="10"/>
      <name val="Arial"/>
      <family val="0"/>
    </font>
    <font>
      <sz val="16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sin(c*x)</a:t>
            </a:r>
          </a:p>
        </c:rich>
      </c:tx>
      <c:layout>
        <c:manualLayout>
          <c:xMode val="factor"/>
          <c:yMode val="factor"/>
          <c:x val="-0.383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225"/>
          <c:w val="0.87675"/>
          <c:h val="0.83975"/>
        </c:manualLayout>
      </c:layout>
      <c:scatterChart>
        <c:scatterStyle val="smooth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Tabelle1!$A$4:$A$1213</c:f>
              <c:numCache>
                <c:ptCount val="1210"/>
                <c:pt idx="0">
                  <c:v>-6.28</c:v>
                </c:pt>
                <c:pt idx="1">
                  <c:v>-6.180000000000001</c:v>
                </c:pt>
                <c:pt idx="2">
                  <c:v>-6.080000000000001</c:v>
                </c:pt>
                <c:pt idx="3">
                  <c:v>-5.980000000000001</c:v>
                </c:pt>
                <c:pt idx="4">
                  <c:v>-5.880000000000002</c:v>
                </c:pt>
                <c:pt idx="5">
                  <c:v>-5.780000000000002</c:v>
                </c:pt>
                <c:pt idx="6">
                  <c:v>-5.680000000000002</c:v>
                </c:pt>
                <c:pt idx="7">
                  <c:v>-5.580000000000003</c:v>
                </c:pt>
                <c:pt idx="8">
                  <c:v>-5.480000000000003</c:v>
                </c:pt>
                <c:pt idx="9">
                  <c:v>-5.3800000000000034</c:v>
                </c:pt>
                <c:pt idx="10">
                  <c:v>-5.280000000000004</c:v>
                </c:pt>
                <c:pt idx="11">
                  <c:v>-5.180000000000004</c:v>
                </c:pt>
                <c:pt idx="12">
                  <c:v>-5.0800000000000045</c:v>
                </c:pt>
                <c:pt idx="13">
                  <c:v>-4.980000000000005</c:v>
                </c:pt>
                <c:pt idx="14">
                  <c:v>-4.880000000000005</c:v>
                </c:pt>
                <c:pt idx="15">
                  <c:v>-4.780000000000006</c:v>
                </c:pt>
                <c:pt idx="16">
                  <c:v>-4.680000000000006</c:v>
                </c:pt>
                <c:pt idx="17">
                  <c:v>-4.580000000000006</c:v>
                </c:pt>
                <c:pt idx="18">
                  <c:v>-4.480000000000007</c:v>
                </c:pt>
                <c:pt idx="19">
                  <c:v>-4.380000000000007</c:v>
                </c:pt>
                <c:pt idx="20">
                  <c:v>-4.280000000000007</c:v>
                </c:pt>
                <c:pt idx="21">
                  <c:v>-4.180000000000008</c:v>
                </c:pt>
                <c:pt idx="22">
                  <c:v>-4.080000000000008</c:v>
                </c:pt>
                <c:pt idx="23">
                  <c:v>-3.980000000000008</c:v>
                </c:pt>
                <c:pt idx="24">
                  <c:v>-3.880000000000008</c:v>
                </c:pt>
                <c:pt idx="25">
                  <c:v>-3.780000000000008</c:v>
                </c:pt>
                <c:pt idx="26">
                  <c:v>-3.6800000000000077</c:v>
                </c:pt>
                <c:pt idx="27">
                  <c:v>-3.5800000000000076</c:v>
                </c:pt>
                <c:pt idx="28">
                  <c:v>-3.4800000000000075</c:v>
                </c:pt>
                <c:pt idx="29">
                  <c:v>-3.3800000000000074</c:v>
                </c:pt>
                <c:pt idx="30">
                  <c:v>-3.2800000000000074</c:v>
                </c:pt>
                <c:pt idx="31">
                  <c:v>-3.1800000000000073</c:v>
                </c:pt>
                <c:pt idx="32">
                  <c:v>-3.080000000000007</c:v>
                </c:pt>
                <c:pt idx="33">
                  <c:v>-2.980000000000007</c:v>
                </c:pt>
                <c:pt idx="34">
                  <c:v>-2.880000000000007</c:v>
                </c:pt>
                <c:pt idx="35">
                  <c:v>-2.780000000000007</c:v>
                </c:pt>
                <c:pt idx="36">
                  <c:v>-2.680000000000007</c:v>
                </c:pt>
                <c:pt idx="37">
                  <c:v>-2.5800000000000067</c:v>
                </c:pt>
                <c:pt idx="38">
                  <c:v>-2.4800000000000066</c:v>
                </c:pt>
                <c:pt idx="39">
                  <c:v>-2.3800000000000066</c:v>
                </c:pt>
                <c:pt idx="40">
                  <c:v>-2.2800000000000065</c:v>
                </c:pt>
                <c:pt idx="41">
                  <c:v>-2.1800000000000064</c:v>
                </c:pt>
                <c:pt idx="42">
                  <c:v>-2.0800000000000063</c:v>
                </c:pt>
                <c:pt idx="43">
                  <c:v>-1.9800000000000062</c:v>
                </c:pt>
                <c:pt idx="44">
                  <c:v>-1.880000000000006</c:v>
                </c:pt>
                <c:pt idx="45">
                  <c:v>-1.780000000000006</c:v>
                </c:pt>
                <c:pt idx="46">
                  <c:v>-1.680000000000006</c:v>
                </c:pt>
                <c:pt idx="47">
                  <c:v>-1.5800000000000058</c:v>
                </c:pt>
                <c:pt idx="48">
                  <c:v>-1.4800000000000058</c:v>
                </c:pt>
                <c:pt idx="49">
                  <c:v>-1.3800000000000057</c:v>
                </c:pt>
                <c:pt idx="50">
                  <c:v>-1.2800000000000056</c:v>
                </c:pt>
                <c:pt idx="51">
                  <c:v>-1.1800000000000055</c:v>
                </c:pt>
                <c:pt idx="52">
                  <c:v>-1.0800000000000054</c:v>
                </c:pt>
                <c:pt idx="53">
                  <c:v>-0.9800000000000054</c:v>
                </c:pt>
                <c:pt idx="54">
                  <c:v>-0.8800000000000054</c:v>
                </c:pt>
                <c:pt idx="55">
                  <c:v>-0.7800000000000055</c:v>
                </c:pt>
                <c:pt idx="56">
                  <c:v>-0.6800000000000055</c:v>
                </c:pt>
                <c:pt idx="57">
                  <c:v>-0.5800000000000055</c:v>
                </c:pt>
                <c:pt idx="58">
                  <c:v>-0.48000000000000553</c:v>
                </c:pt>
                <c:pt idx="59">
                  <c:v>-0.38000000000000556</c:v>
                </c:pt>
                <c:pt idx="60">
                  <c:v>-0.2800000000000056</c:v>
                </c:pt>
                <c:pt idx="61">
                  <c:v>-0.18000000000000557</c:v>
                </c:pt>
                <c:pt idx="62">
                  <c:v>-0.08000000000000557</c:v>
                </c:pt>
                <c:pt idx="63">
                  <c:v>0.01999999999999444</c:v>
                </c:pt>
                <c:pt idx="64">
                  <c:v>0.11999999999999444</c:v>
                </c:pt>
                <c:pt idx="65">
                  <c:v>0.21999999999999445</c:v>
                </c:pt>
                <c:pt idx="66">
                  <c:v>0.31999999999999446</c:v>
                </c:pt>
                <c:pt idx="67">
                  <c:v>0.4199999999999945</c:v>
                </c:pt>
                <c:pt idx="68">
                  <c:v>0.5199999999999945</c:v>
                </c:pt>
                <c:pt idx="69">
                  <c:v>0.6199999999999944</c:v>
                </c:pt>
                <c:pt idx="70">
                  <c:v>0.7199999999999944</c:v>
                </c:pt>
                <c:pt idx="71">
                  <c:v>0.8199999999999944</c:v>
                </c:pt>
                <c:pt idx="72">
                  <c:v>0.9199999999999944</c:v>
                </c:pt>
                <c:pt idx="73">
                  <c:v>1.0199999999999945</c:v>
                </c:pt>
                <c:pt idx="74">
                  <c:v>1.1199999999999946</c:v>
                </c:pt>
                <c:pt idx="75">
                  <c:v>1.2199999999999946</c:v>
                </c:pt>
                <c:pt idx="76">
                  <c:v>1.3199999999999947</c:v>
                </c:pt>
                <c:pt idx="77">
                  <c:v>1.4199999999999948</c:v>
                </c:pt>
                <c:pt idx="78">
                  <c:v>1.519999999999995</c:v>
                </c:pt>
                <c:pt idx="79">
                  <c:v>1.619999999999995</c:v>
                </c:pt>
                <c:pt idx="80">
                  <c:v>1.719999999999995</c:v>
                </c:pt>
                <c:pt idx="81">
                  <c:v>1.8199999999999952</c:v>
                </c:pt>
                <c:pt idx="82">
                  <c:v>1.9199999999999953</c:v>
                </c:pt>
                <c:pt idx="83">
                  <c:v>2.019999999999995</c:v>
                </c:pt>
                <c:pt idx="84">
                  <c:v>2.119999999999995</c:v>
                </c:pt>
                <c:pt idx="85">
                  <c:v>2.2199999999999953</c:v>
                </c:pt>
                <c:pt idx="86">
                  <c:v>2.3199999999999954</c:v>
                </c:pt>
                <c:pt idx="87">
                  <c:v>2.4199999999999955</c:v>
                </c:pt>
                <c:pt idx="88">
                  <c:v>2.5199999999999956</c:v>
                </c:pt>
                <c:pt idx="89">
                  <c:v>2.6199999999999957</c:v>
                </c:pt>
                <c:pt idx="90">
                  <c:v>2.7199999999999958</c:v>
                </c:pt>
                <c:pt idx="91">
                  <c:v>2.819999999999996</c:v>
                </c:pt>
                <c:pt idx="92">
                  <c:v>2.919999999999996</c:v>
                </c:pt>
                <c:pt idx="93">
                  <c:v>3.019999999999996</c:v>
                </c:pt>
                <c:pt idx="94">
                  <c:v>3.119999999999996</c:v>
                </c:pt>
                <c:pt idx="95">
                  <c:v>3.219999999999996</c:v>
                </c:pt>
                <c:pt idx="96">
                  <c:v>3.3199999999999963</c:v>
                </c:pt>
                <c:pt idx="97">
                  <c:v>3.4199999999999964</c:v>
                </c:pt>
                <c:pt idx="98">
                  <c:v>3.5199999999999965</c:v>
                </c:pt>
                <c:pt idx="99">
                  <c:v>3.6199999999999966</c:v>
                </c:pt>
                <c:pt idx="100">
                  <c:v>3.7199999999999966</c:v>
                </c:pt>
                <c:pt idx="101">
                  <c:v>3.8199999999999967</c:v>
                </c:pt>
                <c:pt idx="102">
                  <c:v>3.919999999999997</c:v>
                </c:pt>
                <c:pt idx="103">
                  <c:v>4.019999999999997</c:v>
                </c:pt>
                <c:pt idx="104">
                  <c:v>4.1199999999999966</c:v>
                </c:pt>
                <c:pt idx="105">
                  <c:v>4.219999999999996</c:v>
                </c:pt>
                <c:pt idx="106">
                  <c:v>4.319999999999996</c:v>
                </c:pt>
                <c:pt idx="107">
                  <c:v>4.4199999999999955</c:v>
                </c:pt>
                <c:pt idx="108">
                  <c:v>4.519999999999995</c:v>
                </c:pt>
                <c:pt idx="109">
                  <c:v>4.619999999999995</c:v>
                </c:pt>
                <c:pt idx="110">
                  <c:v>4.719999999999994</c:v>
                </c:pt>
                <c:pt idx="111">
                  <c:v>4.819999999999994</c:v>
                </c:pt>
                <c:pt idx="112">
                  <c:v>4.919999999999994</c:v>
                </c:pt>
                <c:pt idx="113">
                  <c:v>5.019999999999993</c:v>
                </c:pt>
                <c:pt idx="114">
                  <c:v>5.119999999999993</c:v>
                </c:pt>
                <c:pt idx="115">
                  <c:v>5.219999999999993</c:v>
                </c:pt>
                <c:pt idx="116">
                  <c:v>5.319999999999992</c:v>
                </c:pt>
                <c:pt idx="117">
                  <c:v>5.419999999999992</c:v>
                </c:pt>
                <c:pt idx="118">
                  <c:v>5.519999999999992</c:v>
                </c:pt>
                <c:pt idx="119">
                  <c:v>5.619999999999991</c:v>
                </c:pt>
                <c:pt idx="120">
                  <c:v>5.719999999999991</c:v>
                </c:pt>
                <c:pt idx="121">
                  <c:v>5.8199999999999905</c:v>
                </c:pt>
                <c:pt idx="122">
                  <c:v>5.91999999999999</c:v>
                </c:pt>
                <c:pt idx="123">
                  <c:v>6.01999999999999</c:v>
                </c:pt>
                <c:pt idx="124">
                  <c:v>6.1199999999999894</c:v>
                </c:pt>
                <c:pt idx="125">
                  <c:v>6.219999999999989</c:v>
                </c:pt>
                <c:pt idx="126">
                  <c:v>6.319999999999989</c:v>
                </c:pt>
                <c:pt idx="127">
                  <c:v>6.419999999999988</c:v>
                </c:pt>
                <c:pt idx="128">
                  <c:v>6.519999999999988</c:v>
                </c:pt>
                <c:pt idx="129">
                  <c:v>6.619999999999988</c:v>
                </c:pt>
                <c:pt idx="130">
                  <c:v>6.719999999999987</c:v>
                </c:pt>
                <c:pt idx="131">
                  <c:v>6.819999999999987</c:v>
                </c:pt>
                <c:pt idx="132">
                  <c:v>6.919999999999987</c:v>
                </c:pt>
                <c:pt idx="133">
                  <c:v>7.019999999999986</c:v>
                </c:pt>
                <c:pt idx="134">
                  <c:v>7.119999999999986</c:v>
                </c:pt>
                <c:pt idx="135">
                  <c:v>7.2199999999999855</c:v>
                </c:pt>
                <c:pt idx="136">
                  <c:v>7.319999999999985</c:v>
                </c:pt>
                <c:pt idx="137">
                  <c:v>7.419999999999985</c:v>
                </c:pt>
                <c:pt idx="138">
                  <c:v>7.5199999999999845</c:v>
                </c:pt>
                <c:pt idx="139">
                  <c:v>7.619999999999984</c:v>
                </c:pt>
                <c:pt idx="140">
                  <c:v>7.719999999999984</c:v>
                </c:pt>
                <c:pt idx="141">
                  <c:v>7.819999999999983</c:v>
                </c:pt>
                <c:pt idx="142">
                  <c:v>7.919999999999983</c:v>
                </c:pt>
                <c:pt idx="143">
                  <c:v>8.019999999999984</c:v>
                </c:pt>
                <c:pt idx="144">
                  <c:v>8.119999999999983</c:v>
                </c:pt>
                <c:pt idx="145">
                  <c:v>8.219999999999983</c:v>
                </c:pt>
                <c:pt idx="146">
                  <c:v>8.319999999999983</c:v>
                </c:pt>
                <c:pt idx="147">
                  <c:v>8.419999999999982</c:v>
                </c:pt>
                <c:pt idx="148">
                  <c:v>8.519999999999982</c:v>
                </c:pt>
                <c:pt idx="149">
                  <c:v>8.619999999999981</c:v>
                </c:pt>
                <c:pt idx="150">
                  <c:v>8.719999999999981</c:v>
                </c:pt>
                <c:pt idx="151">
                  <c:v>8.81999999999998</c:v>
                </c:pt>
                <c:pt idx="152">
                  <c:v>8.91999999999998</c:v>
                </c:pt>
                <c:pt idx="153">
                  <c:v>9.01999999999998</c:v>
                </c:pt>
                <c:pt idx="154">
                  <c:v>9.11999999999998</c:v>
                </c:pt>
                <c:pt idx="155">
                  <c:v>9.21999999999998</c:v>
                </c:pt>
                <c:pt idx="156">
                  <c:v>9.319999999999979</c:v>
                </c:pt>
                <c:pt idx="157">
                  <c:v>9.419999999999979</c:v>
                </c:pt>
                <c:pt idx="158">
                  <c:v>9.519999999999978</c:v>
                </c:pt>
                <c:pt idx="159">
                  <c:v>9.619999999999978</c:v>
                </c:pt>
                <c:pt idx="160">
                  <c:v>9.719999999999978</c:v>
                </c:pt>
                <c:pt idx="161">
                  <c:v>9.819999999999977</c:v>
                </c:pt>
                <c:pt idx="162">
                  <c:v>9.919999999999977</c:v>
                </c:pt>
                <c:pt idx="163">
                  <c:v>10.019999999999976</c:v>
                </c:pt>
                <c:pt idx="164">
                  <c:v>10.119999999999976</c:v>
                </c:pt>
                <c:pt idx="165">
                  <c:v>10.219999999999976</c:v>
                </c:pt>
                <c:pt idx="166">
                  <c:v>10.319999999999975</c:v>
                </c:pt>
                <c:pt idx="167">
                  <c:v>10.419999999999975</c:v>
                </c:pt>
                <c:pt idx="168">
                  <c:v>10.519999999999975</c:v>
                </c:pt>
                <c:pt idx="169">
                  <c:v>10.619999999999974</c:v>
                </c:pt>
                <c:pt idx="170">
                  <c:v>10.719999999999974</c:v>
                </c:pt>
                <c:pt idx="171">
                  <c:v>10.819999999999974</c:v>
                </c:pt>
                <c:pt idx="172">
                  <c:v>10.919999999999973</c:v>
                </c:pt>
                <c:pt idx="173">
                  <c:v>11.019999999999973</c:v>
                </c:pt>
                <c:pt idx="174">
                  <c:v>11.119999999999973</c:v>
                </c:pt>
                <c:pt idx="175">
                  <c:v>11.219999999999972</c:v>
                </c:pt>
                <c:pt idx="176">
                  <c:v>11.319999999999972</c:v>
                </c:pt>
                <c:pt idx="177">
                  <c:v>11.419999999999972</c:v>
                </c:pt>
                <c:pt idx="178">
                  <c:v>11.519999999999971</c:v>
                </c:pt>
                <c:pt idx="179">
                  <c:v>11.61999999999997</c:v>
                </c:pt>
                <c:pt idx="180">
                  <c:v>11.71999999999997</c:v>
                </c:pt>
                <c:pt idx="181">
                  <c:v>11.81999999999997</c:v>
                </c:pt>
                <c:pt idx="182">
                  <c:v>11.91999999999997</c:v>
                </c:pt>
                <c:pt idx="183">
                  <c:v>12.01999999999997</c:v>
                </c:pt>
                <c:pt idx="184">
                  <c:v>12.119999999999969</c:v>
                </c:pt>
                <c:pt idx="185">
                  <c:v>12.219999999999969</c:v>
                </c:pt>
                <c:pt idx="186">
                  <c:v>12.319999999999968</c:v>
                </c:pt>
                <c:pt idx="187">
                  <c:v>12.419999999999968</c:v>
                </c:pt>
                <c:pt idx="188">
                  <c:v>12.519999999999968</c:v>
                </c:pt>
                <c:pt idx="189">
                  <c:v>12.619999999999967</c:v>
                </c:pt>
                <c:pt idx="190">
                  <c:v>12.719999999999967</c:v>
                </c:pt>
                <c:pt idx="191">
                  <c:v>12.819999999999967</c:v>
                </c:pt>
                <c:pt idx="192">
                  <c:v>12.919999999999966</c:v>
                </c:pt>
                <c:pt idx="193">
                  <c:v>13.019999999999966</c:v>
                </c:pt>
                <c:pt idx="194">
                  <c:v>13.119999999999965</c:v>
                </c:pt>
                <c:pt idx="195">
                  <c:v>13.219999999999965</c:v>
                </c:pt>
                <c:pt idx="196">
                  <c:v>13.319999999999965</c:v>
                </c:pt>
                <c:pt idx="197">
                  <c:v>13.419999999999964</c:v>
                </c:pt>
                <c:pt idx="198">
                  <c:v>13.519999999999964</c:v>
                </c:pt>
                <c:pt idx="199">
                  <c:v>13.619999999999964</c:v>
                </c:pt>
                <c:pt idx="200">
                  <c:v>13.719999999999963</c:v>
                </c:pt>
                <c:pt idx="201">
                  <c:v>13.819999999999963</c:v>
                </c:pt>
                <c:pt idx="202">
                  <c:v>13.919999999999963</c:v>
                </c:pt>
                <c:pt idx="203">
                  <c:v>14.019999999999962</c:v>
                </c:pt>
                <c:pt idx="204">
                  <c:v>14.119999999999962</c:v>
                </c:pt>
                <c:pt idx="205">
                  <c:v>14.219999999999962</c:v>
                </c:pt>
                <c:pt idx="206">
                  <c:v>14.319999999999961</c:v>
                </c:pt>
                <c:pt idx="207">
                  <c:v>14.41999999999996</c:v>
                </c:pt>
                <c:pt idx="208">
                  <c:v>14.51999999999996</c:v>
                </c:pt>
                <c:pt idx="209">
                  <c:v>14.61999999999996</c:v>
                </c:pt>
                <c:pt idx="210">
                  <c:v>14.71999999999996</c:v>
                </c:pt>
                <c:pt idx="211">
                  <c:v>14.81999999999996</c:v>
                </c:pt>
                <c:pt idx="212">
                  <c:v>14.919999999999959</c:v>
                </c:pt>
                <c:pt idx="213">
                  <c:v>15.019999999999959</c:v>
                </c:pt>
                <c:pt idx="214">
                  <c:v>15.119999999999958</c:v>
                </c:pt>
                <c:pt idx="215">
                  <c:v>15.219999999999958</c:v>
                </c:pt>
                <c:pt idx="216">
                  <c:v>15.319999999999958</c:v>
                </c:pt>
                <c:pt idx="217">
                  <c:v>15.419999999999957</c:v>
                </c:pt>
                <c:pt idx="218">
                  <c:v>15.519999999999957</c:v>
                </c:pt>
                <c:pt idx="219">
                  <c:v>15.619999999999957</c:v>
                </c:pt>
                <c:pt idx="220">
                  <c:v>15.719999999999956</c:v>
                </c:pt>
                <c:pt idx="221">
                  <c:v>15.819999999999956</c:v>
                </c:pt>
                <c:pt idx="222">
                  <c:v>15.919999999999956</c:v>
                </c:pt>
                <c:pt idx="223">
                  <c:v>16.019999999999957</c:v>
                </c:pt>
                <c:pt idx="224">
                  <c:v>16.11999999999996</c:v>
                </c:pt>
                <c:pt idx="225">
                  <c:v>16.21999999999996</c:v>
                </c:pt>
                <c:pt idx="226">
                  <c:v>16.31999999999996</c:v>
                </c:pt>
                <c:pt idx="227">
                  <c:v>16.419999999999963</c:v>
                </c:pt>
                <c:pt idx="228">
                  <c:v>16.519999999999964</c:v>
                </c:pt>
                <c:pt idx="229">
                  <c:v>16.619999999999965</c:v>
                </c:pt>
                <c:pt idx="230">
                  <c:v>16.719999999999967</c:v>
                </c:pt>
                <c:pt idx="231">
                  <c:v>16.81999999999997</c:v>
                </c:pt>
                <c:pt idx="232">
                  <c:v>16.91999999999997</c:v>
                </c:pt>
                <c:pt idx="233">
                  <c:v>17.01999999999997</c:v>
                </c:pt>
                <c:pt idx="234">
                  <c:v>17.119999999999973</c:v>
                </c:pt>
                <c:pt idx="235">
                  <c:v>17.219999999999974</c:v>
                </c:pt>
                <c:pt idx="236">
                  <c:v>17.319999999999975</c:v>
                </c:pt>
                <c:pt idx="237">
                  <c:v>17.419999999999977</c:v>
                </c:pt>
                <c:pt idx="238">
                  <c:v>17.51999999999998</c:v>
                </c:pt>
                <c:pt idx="239">
                  <c:v>17.61999999999998</c:v>
                </c:pt>
                <c:pt idx="240">
                  <c:v>17.71999999999998</c:v>
                </c:pt>
                <c:pt idx="241">
                  <c:v>17.819999999999983</c:v>
                </c:pt>
                <c:pt idx="242">
                  <c:v>17.919999999999984</c:v>
                </c:pt>
                <c:pt idx="243">
                  <c:v>18.019999999999985</c:v>
                </c:pt>
                <c:pt idx="244">
                  <c:v>18.119999999999987</c:v>
                </c:pt>
                <c:pt idx="245">
                  <c:v>18.219999999999988</c:v>
                </c:pt>
                <c:pt idx="246">
                  <c:v>18.31999999999999</c:v>
                </c:pt>
                <c:pt idx="247">
                  <c:v>18.41999999999999</c:v>
                </c:pt>
                <c:pt idx="248">
                  <c:v>18.519999999999992</c:v>
                </c:pt>
                <c:pt idx="249">
                  <c:v>18.619999999999994</c:v>
                </c:pt>
                <c:pt idx="250">
                  <c:v>18.719999999999995</c:v>
                </c:pt>
                <c:pt idx="251">
                  <c:v>18.819999999999997</c:v>
                </c:pt>
                <c:pt idx="252">
                  <c:v>18.919999999999998</c:v>
                </c:pt>
                <c:pt idx="253">
                  <c:v>19.02</c:v>
                </c:pt>
                <c:pt idx="254">
                  <c:v>19.12</c:v>
                </c:pt>
                <c:pt idx="255">
                  <c:v>19.220000000000002</c:v>
                </c:pt>
                <c:pt idx="256">
                  <c:v>19.320000000000004</c:v>
                </c:pt>
                <c:pt idx="257">
                  <c:v>19.420000000000005</c:v>
                </c:pt>
                <c:pt idx="258">
                  <c:v>19.520000000000007</c:v>
                </c:pt>
                <c:pt idx="259">
                  <c:v>19.620000000000008</c:v>
                </c:pt>
                <c:pt idx="260">
                  <c:v>19.72000000000001</c:v>
                </c:pt>
                <c:pt idx="261">
                  <c:v>19.82000000000001</c:v>
                </c:pt>
                <c:pt idx="262">
                  <c:v>19.920000000000012</c:v>
                </c:pt>
                <c:pt idx="263">
                  <c:v>20.020000000000014</c:v>
                </c:pt>
                <c:pt idx="264">
                  <c:v>20.120000000000015</c:v>
                </c:pt>
                <c:pt idx="265">
                  <c:v>20.220000000000017</c:v>
                </c:pt>
                <c:pt idx="266">
                  <c:v>20.320000000000018</c:v>
                </c:pt>
                <c:pt idx="267">
                  <c:v>20.42000000000002</c:v>
                </c:pt>
                <c:pt idx="268">
                  <c:v>20.52000000000002</c:v>
                </c:pt>
                <c:pt idx="269">
                  <c:v>20.620000000000022</c:v>
                </c:pt>
                <c:pt idx="270">
                  <c:v>20.720000000000024</c:v>
                </c:pt>
                <c:pt idx="271">
                  <c:v>20.820000000000025</c:v>
                </c:pt>
                <c:pt idx="272">
                  <c:v>20.920000000000027</c:v>
                </c:pt>
                <c:pt idx="273">
                  <c:v>21.020000000000028</c:v>
                </c:pt>
                <c:pt idx="274">
                  <c:v>21.12000000000003</c:v>
                </c:pt>
                <c:pt idx="275">
                  <c:v>21.22000000000003</c:v>
                </c:pt>
                <c:pt idx="276">
                  <c:v>21.320000000000032</c:v>
                </c:pt>
                <c:pt idx="277">
                  <c:v>21.420000000000034</c:v>
                </c:pt>
                <c:pt idx="278">
                  <c:v>21.520000000000035</c:v>
                </c:pt>
                <c:pt idx="279">
                  <c:v>21.620000000000037</c:v>
                </c:pt>
                <c:pt idx="280">
                  <c:v>21.720000000000038</c:v>
                </c:pt>
                <c:pt idx="281">
                  <c:v>21.82000000000004</c:v>
                </c:pt>
                <c:pt idx="282">
                  <c:v>21.92000000000004</c:v>
                </c:pt>
                <c:pt idx="283">
                  <c:v>22.020000000000042</c:v>
                </c:pt>
                <c:pt idx="284">
                  <c:v>22.120000000000044</c:v>
                </c:pt>
                <c:pt idx="285">
                  <c:v>22.220000000000045</c:v>
                </c:pt>
                <c:pt idx="286">
                  <c:v>22.320000000000046</c:v>
                </c:pt>
                <c:pt idx="287">
                  <c:v>22.420000000000048</c:v>
                </c:pt>
                <c:pt idx="288">
                  <c:v>22.52000000000005</c:v>
                </c:pt>
                <c:pt idx="289">
                  <c:v>22.62000000000005</c:v>
                </c:pt>
                <c:pt idx="290">
                  <c:v>22.720000000000052</c:v>
                </c:pt>
                <c:pt idx="291">
                  <c:v>22.820000000000054</c:v>
                </c:pt>
                <c:pt idx="292">
                  <c:v>22.920000000000055</c:v>
                </c:pt>
                <c:pt idx="293">
                  <c:v>23.020000000000056</c:v>
                </c:pt>
                <c:pt idx="294">
                  <c:v>23.120000000000058</c:v>
                </c:pt>
                <c:pt idx="295">
                  <c:v>23.22000000000006</c:v>
                </c:pt>
                <c:pt idx="296">
                  <c:v>23.32000000000006</c:v>
                </c:pt>
                <c:pt idx="297">
                  <c:v>23.420000000000062</c:v>
                </c:pt>
                <c:pt idx="298">
                  <c:v>23.520000000000064</c:v>
                </c:pt>
                <c:pt idx="299">
                  <c:v>23.620000000000065</c:v>
                </c:pt>
                <c:pt idx="300">
                  <c:v>23.720000000000066</c:v>
                </c:pt>
                <c:pt idx="301">
                  <c:v>23.820000000000068</c:v>
                </c:pt>
                <c:pt idx="302">
                  <c:v>23.92000000000007</c:v>
                </c:pt>
                <c:pt idx="303">
                  <c:v>24.02000000000007</c:v>
                </c:pt>
                <c:pt idx="304">
                  <c:v>24.120000000000072</c:v>
                </c:pt>
                <c:pt idx="305">
                  <c:v>24.220000000000073</c:v>
                </c:pt>
                <c:pt idx="306">
                  <c:v>24.320000000000075</c:v>
                </c:pt>
                <c:pt idx="307">
                  <c:v>24.420000000000076</c:v>
                </c:pt>
                <c:pt idx="308">
                  <c:v>24.520000000000078</c:v>
                </c:pt>
                <c:pt idx="309">
                  <c:v>24.62000000000008</c:v>
                </c:pt>
                <c:pt idx="310">
                  <c:v>24.72000000000008</c:v>
                </c:pt>
                <c:pt idx="311">
                  <c:v>24.820000000000082</c:v>
                </c:pt>
                <c:pt idx="312">
                  <c:v>24.920000000000083</c:v>
                </c:pt>
                <c:pt idx="313">
                  <c:v>25.020000000000085</c:v>
                </c:pt>
                <c:pt idx="314">
                  <c:v>25.120000000000086</c:v>
                </c:pt>
                <c:pt idx="315">
                  <c:v>25.220000000000088</c:v>
                </c:pt>
                <c:pt idx="316">
                  <c:v>25.32000000000009</c:v>
                </c:pt>
                <c:pt idx="317">
                  <c:v>25.42000000000009</c:v>
                </c:pt>
                <c:pt idx="318">
                  <c:v>25.520000000000092</c:v>
                </c:pt>
                <c:pt idx="319">
                  <c:v>25.620000000000093</c:v>
                </c:pt>
                <c:pt idx="320">
                  <c:v>25.720000000000095</c:v>
                </c:pt>
                <c:pt idx="321">
                  <c:v>25.820000000000096</c:v>
                </c:pt>
                <c:pt idx="322">
                  <c:v>25.920000000000098</c:v>
                </c:pt>
                <c:pt idx="323">
                  <c:v>26.0200000000001</c:v>
                </c:pt>
                <c:pt idx="324">
                  <c:v>26.1200000000001</c:v>
                </c:pt>
                <c:pt idx="325">
                  <c:v>26.220000000000102</c:v>
                </c:pt>
                <c:pt idx="326">
                  <c:v>26.320000000000103</c:v>
                </c:pt>
                <c:pt idx="327">
                  <c:v>26.420000000000105</c:v>
                </c:pt>
                <c:pt idx="328">
                  <c:v>26.520000000000106</c:v>
                </c:pt>
                <c:pt idx="329">
                  <c:v>26.620000000000108</c:v>
                </c:pt>
                <c:pt idx="330">
                  <c:v>26.72000000000011</c:v>
                </c:pt>
                <c:pt idx="331">
                  <c:v>26.82000000000011</c:v>
                </c:pt>
                <c:pt idx="332">
                  <c:v>26.920000000000112</c:v>
                </c:pt>
                <c:pt idx="333">
                  <c:v>27.020000000000113</c:v>
                </c:pt>
                <c:pt idx="334">
                  <c:v>27.120000000000115</c:v>
                </c:pt>
                <c:pt idx="335">
                  <c:v>27.220000000000116</c:v>
                </c:pt>
                <c:pt idx="336">
                  <c:v>27.320000000000118</c:v>
                </c:pt>
                <c:pt idx="337">
                  <c:v>27.42000000000012</c:v>
                </c:pt>
                <c:pt idx="338">
                  <c:v>27.52000000000012</c:v>
                </c:pt>
                <c:pt idx="339">
                  <c:v>27.620000000000122</c:v>
                </c:pt>
                <c:pt idx="340">
                  <c:v>27.720000000000123</c:v>
                </c:pt>
                <c:pt idx="341">
                  <c:v>27.820000000000125</c:v>
                </c:pt>
                <c:pt idx="342">
                  <c:v>27.920000000000126</c:v>
                </c:pt>
                <c:pt idx="343">
                  <c:v>28.020000000000127</c:v>
                </c:pt>
                <c:pt idx="344">
                  <c:v>28.12000000000013</c:v>
                </c:pt>
                <c:pt idx="345">
                  <c:v>28.22000000000013</c:v>
                </c:pt>
                <c:pt idx="346">
                  <c:v>28.32000000000013</c:v>
                </c:pt>
                <c:pt idx="347">
                  <c:v>28.420000000000133</c:v>
                </c:pt>
                <c:pt idx="348">
                  <c:v>28.520000000000135</c:v>
                </c:pt>
                <c:pt idx="349">
                  <c:v>28.620000000000136</c:v>
                </c:pt>
                <c:pt idx="350">
                  <c:v>28.720000000000137</c:v>
                </c:pt>
                <c:pt idx="351">
                  <c:v>28.82000000000014</c:v>
                </c:pt>
                <c:pt idx="352">
                  <c:v>28.92000000000014</c:v>
                </c:pt>
                <c:pt idx="353">
                  <c:v>29.02000000000014</c:v>
                </c:pt>
                <c:pt idx="354">
                  <c:v>29.120000000000143</c:v>
                </c:pt>
                <c:pt idx="355">
                  <c:v>29.220000000000145</c:v>
                </c:pt>
                <c:pt idx="356">
                  <c:v>29.320000000000146</c:v>
                </c:pt>
                <c:pt idx="357">
                  <c:v>29.420000000000147</c:v>
                </c:pt>
                <c:pt idx="358">
                  <c:v>29.52000000000015</c:v>
                </c:pt>
                <c:pt idx="359">
                  <c:v>29.62000000000015</c:v>
                </c:pt>
                <c:pt idx="360">
                  <c:v>29.72000000000015</c:v>
                </c:pt>
                <c:pt idx="361">
                  <c:v>29.820000000000153</c:v>
                </c:pt>
                <c:pt idx="362">
                  <c:v>29.920000000000154</c:v>
                </c:pt>
                <c:pt idx="363">
                  <c:v>30.020000000000156</c:v>
                </c:pt>
                <c:pt idx="364">
                  <c:v>30.120000000000157</c:v>
                </c:pt>
                <c:pt idx="365">
                  <c:v>30.22000000000016</c:v>
                </c:pt>
                <c:pt idx="366">
                  <c:v>30.32000000000016</c:v>
                </c:pt>
                <c:pt idx="367">
                  <c:v>30.42000000000016</c:v>
                </c:pt>
                <c:pt idx="368">
                  <c:v>30.520000000000163</c:v>
                </c:pt>
                <c:pt idx="369">
                  <c:v>30.620000000000164</c:v>
                </c:pt>
                <c:pt idx="370">
                  <c:v>30.720000000000166</c:v>
                </c:pt>
                <c:pt idx="371">
                  <c:v>30.820000000000167</c:v>
                </c:pt>
                <c:pt idx="372">
                  <c:v>30.92000000000017</c:v>
                </c:pt>
                <c:pt idx="373">
                  <c:v>31.02000000000017</c:v>
                </c:pt>
                <c:pt idx="374">
                  <c:v>31.12000000000017</c:v>
                </c:pt>
                <c:pt idx="375">
                  <c:v>31.220000000000173</c:v>
                </c:pt>
                <c:pt idx="376">
                  <c:v>31.320000000000174</c:v>
                </c:pt>
                <c:pt idx="377">
                  <c:v>31.420000000000176</c:v>
                </c:pt>
                <c:pt idx="378">
                  <c:v>31.520000000000177</c:v>
                </c:pt>
                <c:pt idx="379">
                  <c:v>31.62000000000018</c:v>
                </c:pt>
                <c:pt idx="380">
                  <c:v>31.72000000000018</c:v>
                </c:pt>
                <c:pt idx="381">
                  <c:v>31.82000000000018</c:v>
                </c:pt>
                <c:pt idx="382">
                  <c:v>31.920000000000183</c:v>
                </c:pt>
                <c:pt idx="383">
                  <c:v>32.02000000000018</c:v>
                </c:pt>
                <c:pt idx="384">
                  <c:v>32.12000000000018</c:v>
                </c:pt>
                <c:pt idx="385">
                  <c:v>32.220000000000184</c:v>
                </c:pt>
                <c:pt idx="386">
                  <c:v>32.320000000000185</c:v>
                </c:pt>
                <c:pt idx="387">
                  <c:v>32.420000000000186</c:v>
                </c:pt>
                <c:pt idx="388">
                  <c:v>32.52000000000019</c:v>
                </c:pt>
                <c:pt idx="389">
                  <c:v>32.62000000000019</c:v>
                </c:pt>
                <c:pt idx="390">
                  <c:v>32.72000000000019</c:v>
                </c:pt>
                <c:pt idx="391">
                  <c:v>32.82000000000019</c:v>
                </c:pt>
                <c:pt idx="392">
                  <c:v>32.92000000000019</c:v>
                </c:pt>
                <c:pt idx="393">
                  <c:v>33.020000000000195</c:v>
                </c:pt>
                <c:pt idx="394">
                  <c:v>33.120000000000196</c:v>
                </c:pt>
                <c:pt idx="395">
                  <c:v>33.2200000000002</c:v>
                </c:pt>
                <c:pt idx="396">
                  <c:v>33.3200000000002</c:v>
                </c:pt>
                <c:pt idx="397">
                  <c:v>33.4200000000002</c:v>
                </c:pt>
                <c:pt idx="398">
                  <c:v>33.5200000000002</c:v>
                </c:pt>
                <c:pt idx="399">
                  <c:v>33.6200000000002</c:v>
                </c:pt>
                <c:pt idx="400">
                  <c:v>33.720000000000205</c:v>
                </c:pt>
                <c:pt idx="401">
                  <c:v>33.820000000000206</c:v>
                </c:pt>
                <c:pt idx="402">
                  <c:v>33.92000000000021</c:v>
                </c:pt>
                <c:pt idx="403">
                  <c:v>34.02000000000021</c:v>
                </c:pt>
                <c:pt idx="404">
                  <c:v>34.12000000000021</c:v>
                </c:pt>
                <c:pt idx="405">
                  <c:v>34.22000000000021</c:v>
                </c:pt>
                <c:pt idx="406">
                  <c:v>34.32000000000021</c:v>
                </c:pt>
                <c:pt idx="407">
                  <c:v>34.420000000000215</c:v>
                </c:pt>
                <c:pt idx="408">
                  <c:v>34.520000000000216</c:v>
                </c:pt>
                <c:pt idx="409">
                  <c:v>34.62000000000022</c:v>
                </c:pt>
                <c:pt idx="410">
                  <c:v>34.72000000000022</c:v>
                </c:pt>
                <c:pt idx="411">
                  <c:v>34.82000000000022</c:v>
                </c:pt>
                <c:pt idx="412">
                  <c:v>34.92000000000022</c:v>
                </c:pt>
                <c:pt idx="413">
                  <c:v>35.02000000000022</c:v>
                </c:pt>
                <c:pt idx="414">
                  <c:v>35.120000000000225</c:v>
                </c:pt>
                <c:pt idx="415">
                  <c:v>35.220000000000226</c:v>
                </c:pt>
                <c:pt idx="416">
                  <c:v>35.32000000000023</c:v>
                </c:pt>
                <c:pt idx="417">
                  <c:v>35.42000000000023</c:v>
                </c:pt>
                <c:pt idx="418">
                  <c:v>35.52000000000023</c:v>
                </c:pt>
                <c:pt idx="419">
                  <c:v>35.62000000000023</c:v>
                </c:pt>
                <c:pt idx="420">
                  <c:v>35.72000000000023</c:v>
                </c:pt>
                <c:pt idx="421">
                  <c:v>35.820000000000235</c:v>
                </c:pt>
                <c:pt idx="422">
                  <c:v>35.920000000000236</c:v>
                </c:pt>
                <c:pt idx="423">
                  <c:v>36.02000000000024</c:v>
                </c:pt>
                <c:pt idx="424">
                  <c:v>36.12000000000024</c:v>
                </c:pt>
                <c:pt idx="425">
                  <c:v>36.22000000000024</c:v>
                </c:pt>
                <c:pt idx="426">
                  <c:v>36.32000000000024</c:v>
                </c:pt>
                <c:pt idx="427">
                  <c:v>36.42000000000024</c:v>
                </c:pt>
                <c:pt idx="428">
                  <c:v>36.520000000000245</c:v>
                </c:pt>
                <c:pt idx="429">
                  <c:v>36.620000000000246</c:v>
                </c:pt>
                <c:pt idx="430">
                  <c:v>36.72000000000025</c:v>
                </c:pt>
                <c:pt idx="431">
                  <c:v>36.82000000000025</c:v>
                </c:pt>
                <c:pt idx="432">
                  <c:v>36.92000000000025</c:v>
                </c:pt>
                <c:pt idx="433">
                  <c:v>37.02000000000025</c:v>
                </c:pt>
                <c:pt idx="434">
                  <c:v>37.12000000000025</c:v>
                </c:pt>
                <c:pt idx="435">
                  <c:v>37.220000000000255</c:v>
                </c:pt>
                <c:pt idx="436">
                  <c:v>37.320000000000256</c:v>
                </c:pt>
                <c:pt idx="437">
                  <c:v>37.42000000000026</c:v>
                </c:pt>
                <c:pt idx="438">
                  <c:v>37.52000000000026</c:v>
                </c:pt>
                <c:pt idx="439">
                  <c:v>37.62000000000026</c:v>
                </c:pt>
                <c:pt idx="440">
                  <c:v>37.72000000000026</c:v>
                </c:pt>
                <c:pt idx="441">
                  <c:v>37.82000000000026</c:v>
                </c:pt>
                <c:pt idx="442">
                  <c:v>37.920000000000265</c:v>
                </c:pt>
                <c:pt idx="443">
                  <c:v>38.020000000000266</c:v>
                </c:pt>
                <c:pt idx="444">
                  <c:v>38.12000000000027</c:v>
                </c:pt>
                <c:pt idx="445">
                  <c:v>38.22000000000027</c:v>
                </c:pt>
                <c:pt idx="446">
                  <c:v>38.32000000000027</c:v>
                </c:pt>
                <c:pt idx="447">
                  <c:v>38.42000000000027</c:v>
                </c:pt>
                <c:pt idx="448">
                  <c:v>38.52000000000027</c:v>
                </c:pt>
                <c:pt idx="449">
                  <c:v>38.620000000000275</c:v>
                </c:pt>
                <c:pt idx="450">
                  <c:v>38.720000000000276</c:v>
                </c:pt>
                <c:pt idx="451">
                  <c:v>38.82000000000028</c:v>
                </c:pt>
                <c:pt idx="452">
                  <c:v>38.92000000000028</c:v>
                </c:pt>
                <c:pt idx="453">
                  <c:v>39.02000000000028</c:v>
                </c:pt>
                <c:pt idx="454">
                  <c:v>39.12000000000028</c:v>
                </c:pt>
                <c:pt idx="455">
                  <c:v>39.22000000000028</c:v>
                </c:pt>
                <c:pt idx="456">
                  <c:v>39.320000000000285</c:v>
                </c:pt>
                <c:pt idx="457">
                  <c:v>39.420000000000286</c:v>
                </c:pt>
                <c:pt idx="458">
                  <c:v>39.52000000000029</c:v>
                </c:pt>
                <c:pt idx="459">
                  <c:v>39.62000000000029</c:v>
                </c:pt>
                <c:pt idx="460">
                  <c:v>39.72000000000029</c:v>
                </c:pt>
                <c:pt idx="461">
                  <c:v>39.82000000000029</c:v>
                </c:pt>
                <c:pt idx="462">
                  <c:v>39.92000000000029</c:v>
                </c:pt>
                <c:pt idx="463">
                  <c:v>40.020000000000294</c:v>
                </c:pt>
                <c:pt idx="464">
                  <c:v>40.120000000000296</c:v>
                </c:pt>
                <c:pt idx="465">
                  <c:v>40.2200000000003</c:v>
                </c:pt>
                <c:pt idx="466">
                  <c:v>40.3200000000003</c:v>
                </c:pt>
                <c:pt idx="467">
                  <c:v>40.4200000000003</c:v>
                </c:pt>
                <c:pt idx="468">
                  <c:v>40.5200000000003</c:v>
                </c:pt>
                <c:pt idx="469">
                  <c:v>40.6200000000003</c:v>
                </c:pt>
                <c:pt idx="470">
                  <c:v>40.720000000000304</c:v>
                </c:pt>
                <c:pt idx="471">
                  <c:v>40.820000000000306</c:v>
                </c:pt>
                <c:pt idx="472">
                  <c:v>40.92000000000031</c:v>
                </c:pt>
                <c:pt idx="473">
                  <c:v>41.02000000000031</c:v>
                </c:pt>
                <c:pt idx="474">
                  <c:v>41.12000000000031</c:v>
                </c:pt>
                <c:pt idx="475">
                  <c:v>41.22000000000031</c:v>
                </c:pt>
                <c:pt idx="476">
                  <c:v>41.32000000000031</c:v>
                </c:pt>
                <c:pt idx="477">
                  <c:v>41.420000000000314</c:v>
                </c:pt>
                <c:pt idx="478">
                  <c:v>41.520000000000316</c:v>
                </c:pt>
                <c:pt idx="479">
                  <c:v>41.62000000000032</c:v>
                </c:pt>
                <c:pt idx="480">
                  <c:v>41.72000000000032</c:v>
                </c:pt>
                <c:pt idx="481">
                  <c:v>41.82000000000032</c:v>
                </c:pt>
                <c:pt idx="482">
                  <c:v>41.92000000000032</c:v>
                </c:pt>
                <c:pt idx="483">
                  <c:v>42.02000000000032</c:v>
                </c:pt>
                <c:pt idx="484">
                  <c:v>42.120000000000324</c:v>
                </c:pt>
                <c:pt idx="485">
                  <c:v>42.220000000000326</c:v>
                </c:pt>
                <c:pt idx="486">
                  <c:v>42.32000000000033</c:v>
                </c:pt>
                <c:pt idx="487">
                  <c:v>42.42000000000033</c:v>
                </c:pt>
                <c:pt idx="488">
                  <c:v>42.52000000000033</c:v>
                </c:pt>
                <c:pt idx="489">
                  <c:v>42.62000000000033</c:v>
                </c:pt>
                <c:pt idx="490">
                  <c:v>42.72000000000033</c:v>
                </c:pt>
                <c:pt idx="491">
                  <c:v>42.820000000000334</c:v>
                </c:pt>
                <c:pt idx="492">
                  <c:v>42.920000000000336</c:v>
                </c:pt>
                <c:pt idx="493">
                  <c:v>43.02000000000034</c:v>
                </c:pt>
                <c:pt idx="494">
                  <c:v>43.12000000000034</c:v>
                </c:pt>
                <c:pt idx="495">
                  <c:v>43.22000000000034</c:v>
                </c:pt>
                <c:pt idx="496">
                  <c:v>43.32000000000034</c:v>
                </c:pt>
                <c:pt idx="497">
                  <c:v>43.42000000000034</c:v>
                </c:pt>
                <c:pt idx="498">
                  <c:v>43.520000000000344</c:v>
                </c:pt>
                <c:pt idx="499">
                  <c:v>43.620000000000346</c:v>
                </c:pt>
                <c:pt idx="500">
                  <c:v>43.72000000000035</c:v>
                </c:pt>
                <c:pt idx="501">
                  <c:v>43.82000000000035</c:v>
                </c:pt>
                <c:pt idx="502">
                  <c:v>43.92000000000035</c:v>
                </c:pt>
                <c:pt idx="503">
                  <c:v>44.02000000000035</c:v>
                </c:pt>
                <c:pt idx="504">
                  <c:v>44.12000000000035</c:v>
                </c:pt>
                <c:pt idx="505">
                  <c:v>44.220000000000354</c:v>
                </c:pt>
                <c:pt idx="506">
                  <c:v>44.320000000000356</c:v>
                </c:pt>
                <c:pt idx="507">
                  <c:v>44.42000000000036</c:v>
                </c:pt>
                <c:pt idx="508">
                  <c:v>44.52000000000036</c:v>
                </c:pt>
                <c:pt idx="509">
                  <c:v>44.62000000000036</c:v>
                </c:pt>
                <c:pt idx="510">
                  <c:v>44.72000000000036</c:v>
                </c:pt>
                <c:pt idx="511">
                  <c:v>44.82000000000036</c:v>
                </c:pt>
                <c:pt idx="512">
                  <c:v>44.920000000000364</c:v>
                </c:pt>
                <c:pt idx="513">
                  <c:v>45.020000000000366</c:v>
                </c:pt>
                <c:pt idx="514">
                  <c:v>45.12000000000037</c:v>
                </c:pt>
                <c:pt idx="515">
                  <c:v>45.22000000000037</c:v>
                </c:pt>
                <c:pt idx="516">
                  <c:v>45.32000000000037</c:v>
                </c:pt>
                <c:pt idx="517">
                  <c:v>45.42000000000037</c:v>
                </c:pt>
                <c:pt idx="518">
                  <c:v>45.52000000000037</c:v>
                </c:pt>
                <c:pt idx="519">
                  <c:v>45.620000000000374</c:v>
                </c:pt>
                <c:pt idx="520">
                  <c:v>45.720000000000375</c:v>
                </c:pt>
                <c:pt idx="521">
                  <c:v>45.82000000000038</c:v>
                </c:pt>
                <c:pt idx="522">
                  <c:v>45.92000000000038</c:v>
                </c:pt>
                <c:pt idx="523">
                  <c:v>46.02000000000038</c:v>
                </c:pt>
                <c:pt idx="524">
                  <c:v>46.12000000000038</c:v>
                </c:pt>
                <c:pt idx="525">
                  <c:v>46.22000000000038</c:v>
                </c:pt>
                <c:pt idx="526">
                  <c:v>46.320000000000384</c:v>
                </c:pt>
                <c:pt idx="527">
                  <c:v>46.420000000000385</c:v>
                </c:pt>
                <c:pt idx="528">
                  <c:v>46.52000000000039</c:v>
                </c:pt>
                <c:pt idx="529">
                  <c:v>46.62000000000039</c:v>
                </c:pt>
                <c:pt idx="530">
                  <c:v>46.72000000000039</c:v>
                </c:pt>
                <c:pt idx="531">
                  <c:v>46.82000000000039</c:v>
                </c:pt>
                <c:pt idx="532">
                  <c:v>46.92000000000039</c:v>
                </c:pt>
                <c:pt idx="533">
                  <c:v>47.020000000000394</c:v>
                </c:pt>
                <c:pt idx="534">
                  <c:v>47.120000000000395</c:v>
                </c:pt>
                <c:pt idx="535">
                  <c:v>47.2200000000004</c:v>
                </c:pt>
                <c:pt idx="536">
                  <c:v>47.3200000000004</c:v>
                </c:pt>
                <c:pt idx="537">
                  <c:v>47.4200000000004</c:v>
                </c:pt>
                <c:pt idx="538">
                  <c:v>47.5200000000004</c:v>
                </c:pt>
                <c:pt idx="539">
                  <c:v>47.6200000000004</c:v>
                </c:pt>
                <c:pt idx="540">
                  <c:v>47.720000000000404</c:v>
                </c:pt>
                <c:pt idx="541">
                  <c:v>47.820000000000405</c:v>
                </c:pt>
                <c:pt idx="542">
                  <c:v>47.92000000000041</c:v>
                </c:pt>
                <c:pt idx="543">
                  <c:v>48.02000000000041</c:v>
                </c:pt>
                <c:pt idx="544">
                  <c:v>48.12000000000041</c:v>
                </c:pt>
                <c:pt idx="545">
                  <c:v>48.22000000000041</c:v>
                </c:pt>
                <c:pt idx="546">
                  <c:v>48.32000000000041</c:v>
                </c:pt>
                <c:pt idx="547">
                  <c:v>48.420000000000414</c:v>
                </c:pt>
                <c:pt idx="548">
                  <c:v>48.520000000000415</c:v>
                </c:pt>
                <c:pt idx="549">
                  <c:v>48.62000000000042</c:v>
                </c:pt>
                <c:pt idx="550">
                  <c:v>48.72000000000042</c:v>
                </c:pt>
                <c:pt idx="551">
                  <c:v>48.82000000000042</c:v>
                </c:pt>
                <c:pt idx="552">
                  <c:v>48.92000000000042</c:v>
                </c:pt>
                <c:pt idx="553">
                  <c:v>49.02000000000042</c:v>
                </c:pt>
                <c:pt idx="554">
                  <c:v>49.120000000000424</c:v>
                </c:pt>
                <c:pt idx="555">
                  <c:v>49.220000000000425</c:v>
                </c:pt>
                <c:pt idx="556">
                  <c:v>49.32000000000043</c:v>
                </c:pt>
                <c:pt idx="557">
                  <c:v>49.42000000000043</c:v>
                </c:pt>
                <c:pt idx="558">
                  <c:v>49.52000000000043</c:v>
                </c:pt>
                <c:pt idx="559">
                  <c:v>49.62000000000043</c:v>
                </c:pt>
                <c:pt idx="560">
                  <c:v>49.72000000000043</c:v>
                </c:pt>
                <c:pt idx="561">
                  <c:v>49.820000000000434</c:v>
                </c:pt>
                <c:pt idx="562">
                  <c:v>49.920000000000435</c:v>
                </c:pt>
                <c:pt idx="563">
                  <c:v>50.02000000000044</c:v>
                </c:pt>
                <c:pt idx="564">
                  <c:v>50.12000000000044</c:v>
                </c:pt>
                <c:pt idx="565">
                  <c:v>50.22000000000044</c:v>
                </c:pt>
                <c:pt idx="566">
                  <c:v>50.32000000000044</c:v>
                </c:pt>
                <c:pt idx="567">
                  <c:v>50.42000000000044</c:v>
                </c:pt>
                <c:pt idx="568">
                  <c:v>50.520000000000444</c:v>
                </c:pt>
                <c:pt idx="569">
                  <c:v>50.620000000000445</c:v>
                </c:pt>
                <c:pt idx="570">
                  <c:v>50.72000000000045</c:v>
                </c:pt>
                <c:pt idx="571">
                  <c:v>50.82000000000045</c:v>
                </c:pt>
                <c:pt idx="572">
                  <c:v>50.92000000000045</c:v>
                </c:pt>
                <c:pt idx="573">
                  <c:v>51.02000000000045</c:v>
                </c:pt>
                <c:pt idx="574">
                  <c:v>51.12000000000045</c:v>
                </c:pt>
                <c:pt idx="575">
                  <c:v>51.220000000000454</c:v>
                </c:pt>
                <c:pt idx="576">
                  <c:v>51.320000000000455</c:v>
                </c:pt>
                <c:pt idx="577">
                  <c:v>51.42000000000046</c:v>
                </c:pt>
                <c:pt idx="578">
                  <c:v>51.52000000000046</c:v>
                </c:pt>
                <c:pt idx="579">
                  <c:v>51.62000000000046</c:v>
                </c:pt>
                <c:pt idx="580">
                  <c:v>51.72000000000046</c:v>
                </c:pt>
                <c:pt idx="581">
                  <c:v>51.82000000000046</c:v>
                </c:pt>
                <c:pt idx="582">
                  <c:v>51.920000000000464</c:v>
                </c:pt>
                <c:pt idx="583">
                  <c:v>52.020000000000465</c:v>
                </c:pt>
                <c:pt idx="584">
                  <c:v>52.120000000000466</c:v>
                </c:pt>
                <c:pt idx="585">
                  <c:v>52.22000000000047</c:v>
                </c:pt>
                <c:pt idx="586">
                  <c:v>52.32000000000047</c:v>
                </c:pt>
                <c:pt idx="587">
                  <c:v>52.42000000000047</c:v>
                </c:pt>
                <c:pt idx="588">
                  <c:v>52.52000000000047</c:v>
                </c:pt>
                <c:pt idx="589">
                  <c:v>52.62000000000047</c:v>
                </c:pt>
                <c:pt idx="590">
                  <c:v>52.720000000000475</c:v>
                </c:pt>
                <c:pt idx="591">
                  <c:v>52.820000000000476</c:v>
                </c:pt>
                <c:pt idx="592">
                  <c:v>52.92000000000048</c:v>
                </c:pt>
                <c:pt idx="593">
                  <c:v>53.02000000000048</c:v>
                </c:pt>
                <c:pt idx="594">
                  <c:v>53.12000000000048</c:v>
                </c:pt>
                <c:pt idx="595">
                  <c:v>53.22000000000048</c:v>
                </c:pt>
                <c:pt idx="596">
                  <c:v>53.32000000000048</c:v>
                </c:pt>
                <c:pt idx="597">
                  <c:v>53.420000000000485</c:v>
                </c:pt>
                <c:pt idx="598">
                  <c:v>53.520000000000486</c:v>
                </c:pt>
                <c:pt idx="599">
                  <c:v>53.62000000000049</c:v>
                </c:pt>
                <c:pt idx="600">
                  <c:v>53.72000000000049</c:v>
                </c:pt>
                <c:pt idx="601">
                  <c:v>53.82000000000049</c:v>
                </c:pt>
                <c:pt idx="602">
                  <c:v>53.92000000000049</c:v>
                </c:pt>
                <c:pt idx="603">
                  <c:v>54.02000000000049</c:v>
                </c:pt>
                <c:pt idx="604">
                  <c:v>54.120000000000495</c:v>
                </c:pt>
                <c:pt idx="605">
                  <c:v>54.220000000000496</c:v>
                </c:pt>
                <c:pt idx="606">
                  <c:v>54.3200000000005</c:v>
                </c:pt>
                <c:pt idx="607">
                  <c:v>54.4200000000005</c:v>
                </c:pt>
                <c:pt idx="608">
                  <c:v>54.5200000000005</c:v>
                </c:pt>
                <c:pt idx="609">
                  <c:v>54.6200000000005</c:v>
                </c:pt>
                <c:pt idx="610">
                  <c:v>54.7200000000005</c:v>
                </c:pt>
                <c:pt idx="611">
                  <c:v>54.820000000000505</c:v>
                </c:pt>
                <c:pt idx="612">
                  <c:v>54.920000000000506</c:v>
                </c:pt>
                <c:pt idx="613">
                  <c:v>55.02000000000051</c:v>
                </c:pt>
                <c:pt idx="614">
                  <c:v>55.12000000000051</c:v>
                </c:pt>
                <c:pt idx="615">
                  <c:v>55.22000000000051</c:v>
                </c:pt>
                <c:pt idx="616">
                  <c:v>55.32000000000051</c:v>
                </c:pt>
                <c:pt idx="617">
                  <c:v>55.42000000000051</c:v>
                </c:pt>
                <c:pt idx="618">
                  <c:v>55.520000000000515</c:v>
                </c:pt>
                <c:pt idx="619">
                  <c:v>55.620000000000516</c:v>
                </c:pt>
                <c:pt idx="620">
                  <c:v>55.72000000000052</c:v>
                </c:pt>
                <c:pt idx="621">
                  <c:v>55.82000000000052</c:v>
                </c:pt>
                <c:pt idx="622">
                  <c:v>55.92000000000052</c:v>
                </c:pt>
                <c:pt idx="623">
                  <c:v>56.02000000000052</c:v>
                </c:pt>
                <c:pt idx="624">
                  <c:v>56.12000000000052</c:v>
                </c:pt>
                <c:pt idx="625">
                  <c:v>56.220000000000525</c:v>
                </c:pt>
                <c:pt idx="626">
                  <c:v>56.320000000000526</c:v>
                </c:pt>
                <c:pt idx="627">
                  <c:v>56.42000000000053</c:v>
                </c:pt>
                <c:pt idx="628">
                  <c:v>56.52000000000053</c:v>
                </c:pt>
                <c:pt idx="629">
                  <c:v>56.62000000000053</c:v>
                </c:pt>
                <c:pt idx="630">
                  <c:v>56.72000000000053</c:v>
                </c:pt>
                <c:pt idx="631">
                  <c:v>56.82000000000053</c:v>
                </c:pt>
                <c:pt idx="632">
                  <c:v>56.920000000000535</c:v>
                </c:pt>
                <c:pt idx="633">
                  <c:v>57.020000000000536</c:v>
                </c:pt>
                <c:pt idx="634">
                  <c:v>57.12000000000054</c:v>
                </c:pt>
                <c:pt idx="635">
                  <c:v>57.22000000000054</c:v>
                </c:pt>
                <c:pt idx="636">
                  <c:v>57.32000000000054</c:v>
                </c:pt>
                <c:pt idx="637">
                  <c:v>57.42000000000054</c:v>
                </c:pt>
                <c:pt idx="638">
                  <c:v>57.52000000000054</c:v>
                </c:pt>
                <c:pt idx="639">
                  <c:v>57.620000000000545</c:v>
                </c:pt>
                <c:pt idx="640">
                  <c:v>57.720000000000546</c:v>
                </c:pt>
                <c:pt idx="641">
                  <c:v>57.82000000000055</c:v>
                </c:pt>
                <c:pt idx="642">
                  <c:v>57.92000000000055</c:v>
                </c:pt>
                <c:pt idx="643">
                  <c:v>58.02000000000055</c:v>
                </c:pt>
                <c:pt idx="644">
                  <c:v>58.12000000000055</c:v>
                </c:pt>
                <c:pt idx="645">
                  <c:v>58.22000000000055</c:v>
                </c:pt>
                <c:pt idx="646">
                  <c:v>58.320000000000555</c:v>
                </c:pt>
                <c:pt idx="647">
                  <c:v>58.420000000000556</c:v>
                </c:pt>
                <c:pt idx="648">
                  <c:v>58.52000000000056</c:v>
                </c:pt>
                <c:pt idx="649">
                  <c:v>58.62000000000056</c:v>
                </c:pt>
                <c:pt idx="650">
                  <c:v>58.72000000000056</c:v>
                </c:pt>
                <c:pt idx="651">
                  <c:v>58.82000000000056</c:v>
                </c:pt>
                <c:pt idx="652">
                  <c:v>58.92000000000056</c:v>
                </c:pt>
                <c:pt idx="653">
                  <c:v>59.020000000000564</c:v>
                </c:pt>
                <c:pt idx="654">
                  <c:v>59.120000000000566</c:v>
                </c:pt>
                <c:pt idx="655">
                  <c:v>59.22000000000057</c:v>
                </c:pt>
                <c:pt idx="656">
                  <c:v>59.32000000000057</c:v>
                </c:pt>
                <c:pt idx="657">
                  <c:v>59.42000000000057</c:v>
                </c:pt>
                <c:pt idx="658">
                  <c:v>59.52000000000057</c:v>
                </c:pt>
                <c:pt idx="659">
                  <c:v>59.62000000000057</c:v>
                </c:pt>
                <c:pt idx="660">
                  <c:v>59.720000000000574</c:v>
                </c:pt>
                <c:pt idx="661">
                  <c:v>59.820000000000576</c:v>
                </c:pt>
                <c:pt idx="662">
                  <c:v>59.92000000000058</c:v>
                </c:pt>
                <c:pt idx="663">
                  <c:v>60.02000000000058</c:v>
                </c:pt>
                <c:pt idx="664">
                  <c:v>60.12000000000058</c:v>
                </c:pt>
                <c:pt idx="665">
                  <c:v>60.22000000000058</c:v>
                </c:pt>
                <c:pt idx="666">
                  <c:v>60.32000000000058</c:v>
                </c:pt>
                <c:pt idx="667">
                  <c:v>60.420000000000584</c:v>
                </c:pt>
                <c:pt idx="668">
                  <c:v>60.520000000000586</c:v>
                </c:pt>
                <c:pt idx="669">
                  <c:v>60.62000000000059</c:v>
                </c:pt>
                <c:pt idx="670">
                  <c:v>60.72000000000059</c:v>
                </c:pt>
                <c:pt idx="671">
                  <c:v>60.82000000000059</c:v>
                </c:pt>
                <c:pt idx="672">
                  <c:v>60.92000000000059</c:v>
                </c:pt>
                <c:pt idx="673">
                  <c:v>61.02000000000059</c:v>
                </c:pt>
                <c:pt idx="674">
                  <c:v>61.120000000000594</c:v>
                </c:pt>
                <c:pt idx="675">
                  <c:v>61.220000000000596</c:v>
                </c:pt>
                <c:pt idx="676">
                  <c:v>61.3200000000006</c:v>
                </c:pt>
                <c:pt idx="677">
                  <c:v>61.4200000000006</c:v>
                </c:pt>
                <c:pt idx="678">
                  <c:v>61.5200000000006</c:v>
                </c:pt>
                <c:pt idx="679">
                  <c:v>61.6200000000006</c:v>
                </c:pt>
                <c:pt idx="680">
                  <c:v>61.7200000000006</c:v>
                </c:pt>
                <c:pt idx="681">
                  <c:v>61.820000000000604</c:v>
                </c:pt>
                <c:pt idx="682">
                  <c:v>61.920000000000606</c:v>
                </c:pt>
                <c:pt idx="683">
                  <c:v>62.02000000000061</c:v>
                </c:pt>
                <c:pt idx="684">
                  <c:v>62.12000000000061</c:v>
                </c:pt>
                <c:pt idx="685">
                  <c:v>62.22000000000061</c:v>
                </c:pt>
                <c:pt idx="686">
                  <c:v>62.32000000000061</c:v>
                </c:pt>
                <c:pt idx="687">
                  <c:v>62.42000000000061</c:v>
                </c:pt>
                <c:pt idx="688">
                  <c:v>62.520000000000614</c:v>
                </c:pt>
                <c:pt idx="689">
                  <c:v>62.620000000000616</c:v>
                </c:pt>
                <c:pt idx="690">
                  <c:v>62.72000000000062</c:v>
                </c:pt>
                <c:pt idx="691">
                  <c:v>62.82000000000062</c:v>
                </c:pt>
                <c:pt idx="692">
                  <c:v>62.92000000000062</c:v>
                </c:pt>
                <c:pt idx="693">
                  <c:v>63.02000000000062</c:v>
                </c:pt>
                <c:pt idx="694">
                  <c:v>63.12000000000062</c:v>
                </c:pt>
                <c:pt idx="695">
                  <c:v>63.220000000000624</c:v>
                </c:pt>
                <c:pt idx="696">
                  <c:v>63.320000000000626</c:v>
                </c:pt>
                <c:pt idx="697">
                  <c:v>63.42000000000063</c:v>
                </c:pt>
                <c:pt idx="698">
                  <c:v>63.52000000000063</c:v>
                </c:pt>
                <c:pt idx="699">
                  <c:v>63.62000000000063</c:v>
                </c:pt>
                <c:pt idx="700">
                  <c:v>63.72000000000063</c:v>
                </c:pt>
                <c:pt idx="701">
                  <c:v>63.82000000000063</c:v>
                </c:pt>
                <c:pt idx="702">
                  <c:v>63.920000000000634</c:v>
                </c:pt>
                <c:pt idx="703">
                  <c:v>64.02000000000064</c:v>
                </c:pt>
                <c:pt idx="704">
                  <c:v>64.12000000000063</c:v>
                </c:pt>
                <c:pt idx="705">
                  <c:v>64.22000000000062</c:v>
                </c:pt>
                <c:pt idx="706">
                  <c:v>64.32000000000062</c:v>
                </c:pt>
                <c:pt idx="707">
                  <c:v>64.42000000000061</c:v>
                </c:pt>
                <c:pt idx="708">
                  <c:v>64.5200000000006</c:v>
                </c:pt>
                <c:pt idx="709">
                  <c:v>64.6200000000006</c:v>
                </c:pt>
                <c:pt idx="710">
                  <c:v>64.7200000000006</c:v>
                </c:pt>
                <c:pt idx="711">
                  <c:v>64.82000000000059</c:v>
                </c:pt>
                <c:pt idx="712">
                  <c:v>64.92000000000058</c:v>
                </c:pt>
                <c:pt idx="713">
                  <c:v>65.02000000000058</c:v>
                </c:pt>
                <c:pt idx="714">
                  <c:v>65.12000000000057</c:v>
                </c:pt>
                <c:pt idx="715">
                  <c:v>65.22000000000057</c:v>
                </c:pt>
                <c:pt idx="716">
                  <c:v>65.32000000000056</c:v>
                </c:pt>
                <c:pt idx="717">
                  <c:v>65.42000000000056</c:v>
                </c:pt>
                <c:pt idx="718">
                  <c:v>65.52000000000055</c:v>
                </c:pt>
                <c:pt idx="719">
                  <c:v>65.62000000000054</c:v>
                </c:pt>
                <c:pt idx="720">
                  <c:v>65.72000000000054</c:v>
                </c:pt>
                <c:pt idx="721">
                  <c:v>65.82000000000053</c:v>
                </c:pt>
                <c:pt idx="722">
                  <c:v>65.92000000000053</c:v>
                </c:pt>
                <c:pt idx="723">
                  <c:v>66.02000000000052</c:v>
                </c:pt>
                <c:pt idx="724">
                  <c:v>66.12000000000052</c:v>
                </c:pt>
                <c:pt idx="725">
                  <c:v>66.22000000000051</c:v>
                </c:pt>
                <c:pt idx="726">
                  <c:v>66.3200000000005</c:v>
                </c:pt>
                <c:pt idx="727">
                  <c:v>66.4200000000005</c:v>
                </c:pt>
                <c:pt idx="728">
                  <c:v>66.5200000000005</c:v>
                </c:pt>
                <c:pt idx="729">
                  <c:v>66.62000000000049</c:v>
                </c:pt>
                <c:pt idx="730">
                  <c:v>66.72000000000048</c:v>
                </c:pt>
                <c:pt idx="731">
                  <c:v>66.82000000000048</c:v>
                </c:pt>
                <c:pt idx="732">
                  <c:v>66.92000000000047</c:v>
                </c:pt>
                <c:pt idx="733">
                  <c:v>67.02000000000046</c:v>
                </c:pt>
                <c:pt idx="734">
                  <c:v>67.12000000000046</c:v>
                </c:pt>
                <c:pt idx="735">
                  <c:v>67.22000000000045</c:v>
                </c:pt>
                <c:pt idx="736">
                  <c:v>67.32000000000045</c:v>
                </c:pt>
                <c:pt idx="737">
                  <c:v>67.42000000000044</c:v>
                </c:pt>
                <c:pt idx="738">
                  <c:v>67.52000000000044</c:v>
                </c:pt>
                <c:pt idx="739">
                  <c:v>67.62000000000043</c:v>
                </c:pt>
                <c:pt idx="740">
                  <c:v>67.72000000000043</c:v>
                </c:pt>
                <c:pt idx="741">
                  <c:v>67.82000000000042</c:v>
                </c:pt>
                <c:pt idx="742">
                  <c:v>67.92000000000041</c:v>
                </c:pt>
                <c:pt idx="743">
                  <c:v>68.02000000000041</c:v>
                </c:pt>
                <c:pt idx="744">
                  <c:v>68.1200000000004</c:v>
                </c:pt>
                <c:pt idx="745">
                  <c:v>68.2200000000004</c:v>
                </c:pt>
                <c:pt idx="746">
                  <c:v>68.32000000000039</c:v>
                </c:pt>
                <c:pt idx="747">
                  <c:v>68.42000000000039</c:v>
                </c:pt>
                <c:pt idx="748">
                  <c:v>68.52000000000038</c:v>
                </c:pt>
                <c:pt idx="749">
                  <c:v>68.62000000000037</c:v>
                </c:pt>
                <c:pt idx="750">
                  <c:v>68.72000000000037</c:v>
                </c:pt>
                <c:pt idx="751">
                  <c:v>68.82000000000036</c:v>
                </c:pt>
                <c:pt idx="752">
                  <c:v>68.92000000000036</c:v>
                </c:pt>
                <c:pt idx="753">
                  <c:v>69.02000000000035</c:v>
                </c:pt>
                <c:pt idx="754">
                  <c:v>69.12000000000035</c:v>
                </c:pt>
                <c:pt idx="755">
                  <c:v>69.22000000000034</c:v>
                </c:pt>
                <c:pt idx="756">
                  <c:v>69.32000000000033</c:v>
                </c:pt>
                <c:pt idx="757">
                  <c:v>69.42000000000033</c:v>
                </c:pt>
                <c:pt idx="758">
                  <c:v>69.52000000000032</c:v>
                </c:pt>
                <c:pt idx="759">
                  <c:v>69.62000000000032</c:v>
                </c:pt>
                <c:pt idx="760">
                  <c:v>69.72000000000031</c:v>
                </c:pt>
                <c:pt idx="761">
                  <c:v>69.8200000000003</c:v>
                </c:pt>
                <c:pt idx="762">
                  <c:v>69.9200000000003</c:v>
                </c:pt>
                <c:pt idx="763">
                  <c:v>70.0200000000003</c:v>
                </c:pt>
                <c:pt idx="764">
                  <c:v>70.12000000000029</c:v>
                </c:pt>
                <c:pt idx="765">
                  <c:v>70.22000000000028</c:v>
                </c:pt>
                <c:pt idx="766">
                  <c:v>70.32000000000028</c:v>
                </c:pt>
                <c:pt idx="767">
                  <c:v>70.42000000000027</c:v>
                </c:pt>
                <c:pt idx="768">
                  <c:v>70.52000000000027</c:v>
                </c:pt>
                <c:pt idx="769">
                  <c:v>70.62000000000026</c:v>
                </c:pt>
                <c:pt idx="770">
                  <c:v>70.72000000000025</c:v>
                </c:pt>
                <c:pt idx="771">
                  <c:v>70.82000000000025</c:v>
                </c:pt>
                <c:pt idx="772">
                  <c:v>70.92000000000024</c:v>
                </c:pt>
                <c:pt idx="773">
                  <c:v>71.02000000000024</c:v>
                </c:pt>
                <c:pt idx="774">
                  <c:v>71.12000000000023</c:v>
                </c:pt>
                <c:pt idx="775">
                  <c:v>71.22000000000023</c:v>
                </c:pt>
                <c:pt idx="776">
                  <c:v>71.32000000000022</c:v>
                </c:pt>
                <c:pt idx="777">
                  <c:v>71.42000000000021</c:v>
                </c:pt>
                <c:pt idx="778">
                  <c:v>71.52000000000021</c:v>
                </c:pt>
                <c:pt idx="779">
                  <c:v>71.6200000000002</c:v>
                </c:pt>
                <c:pt idx="780">
                  <c:v>71.7200000000002</c:v>
                </c:pt>
                <c:pt idx="781">
                  <c:v>71.82000000000019</c:v>
                </c:pt>
                <c:pt idx="782">
                  <c:v>71.92000000000019</c:v>
                </c:pt>
                <c:pt idx="783">
                  <c:v>72.02000000000018</c:v>
                </c:pt>
                <c:pt idx="784">
                  <c:v>72.12000000000018</c:v>
                </c:pt>
                <c:pt idx="785">
                  <c:v>72.22000000000017</c:v>
                </c:pt>
                <c:pt idx="786">
                  <c:v>72.32000000000016</c:v>
                </c:pt>
                <c:pt idx="787">
                  <c:v>72.42000000000016</c:v>
                </c:pt>
                <c:pt idx="788">
                  <c:v>72.52000000000015</c:v>
                </c:pt>
                <c:pt idx="789">
                  <c:v>72.62000000000015</c:v>
                </c:pt>
                <c:pt idx="790">
                  <c:v>72.72000000000014</c:v>
                </c:pt>
                <c:pt idx="791">
                  <c:v>72.82000000000014</c:v>
                </c:pt>
                <c:pt idx="792">
                  <c:v>72.92000000000013</c:v>
                </c:pt>
                <c:pt idx="793">
                  <c:v>73.02000000000012</c:v>
                </c:pt>
                <c:pt idx="794">
                  <c:v>73.12000000000012</c:v>
                </c:pt>
                <c:pt idx="795">
                  <c:v>73.22000000000011</c:v>
                </c:pt>
                <c:pt idx="796">
                  <c:v>73.3200000000001</c:v>
                </c:pt>
                <c:pt idx="797">
                  <c:v>73.4200000000001</c:v>
                </c:pt>
                <c:pt idx="798">
                  <c:v>73.5200000000001</c:v>
                </c:pt>
                <c:pt idx="799">
                  <c:v>73.62000000000009</c:v>
                </c:pt>
                <c:pt idx="800">
                  <c:v>73.72000000000008</c:v>
                </c:pt>
                <c:pt idx="801">
                  <c:v>73.82000000000008</c:v>
                </c:pt>
                <c:pt idx="802">
                  <c:v>73.92000000000007</c:v>
                </c:pt>
                <c:pt idx="803">
                  <c:v>74.02000000000007</c:v>
                </c:pt>
                <c:pt idx="804">
                  <c:v>74.12000000000006</c:v>
                </c:pt>
                <c:pt idx="805">
                  <c:v>74.22000000000006</c:v>
                </c:pt>
                <c:pt idx="806">
                  <c:v>74.32000000000005</c:v>
                </c:pt>
                <c:pt idx="807">
                  <c:v>74.42000000000004</c:v>
                </c:pt>
                <c:pt idx="808">
                  <c:v>74.52000000000004</c:v>
                </c:pt>
                <c:pt idx="809">
                  <c:v>74.62000000000003</c:v>
                </c:pt>
                <c:pt idx="810">
                  <c:v>74.72000000000003</c:v>
                </c:pt>
                <c:pt idx="811">
                  <c:v>74.82000000000002</c:v>
                </c:pt>
                <c:pt idx="812">
                  <c:v>74.92000000000002</c:v>
                </c:pt>
                <c:pt idx="813">
                  <c:v>75.02000000000001</c:v>
                </c:pt>
                <c:pt idx="814">
                  <c:v>75.12</c:v>
                </c:pt>
                <c:pt idx="815">
                  <c:v>75.22</c:v>
                </c:pt>
                <c:pt idx="816">
                  <c:v>75.32</c:v>
                </c:pt>
                <c:pt idx="817">
                  <c:v>75.41999999999999</c:v>
                </c:pt>
                <c:pt idx="818">
                  <c:v>75.51999999999998</c:v>
                </c:pt>
                <c:pt idx="819">
                  <c:v>75.61999999999998</c:v>
                </c:pt>
                <c:pt idx="820">
                  <c:v>75.71999999999997</c:v>
                </c:pt>
                <c:pt idx="821">
                  <c:v>75.81999999999996</c:v>
                </c:pt>
                <c:pt idx="822">
                  <c:v>75.91999999999996</c:v>
                </c:pt>
                <c:pt idx="823">
                  <c:v>76.01999999999995</c:v>
                </c:pt>
                <c:pt idx="824">
                  <c:v>76.11999999999995</c:v>
                </c:pt>
                <c:pt idx="825">
                  <c:v>76.21999999999994</c:v>
                </c:pt>
                <c:pt idx="826">
                  <c:v>76.31999999999994</c:v>
                </c:pt>
                <c:pt idx="827">
                  <c:v>76.41999999999993</c:v>
                </c:pt>
                <c:pt idx="828">
                  <c:v>76.51999999999992</c:v>
                </c:pt>
                <c:pt idx="829">
                  <c:v>76.61999999999992</c:v>
                </c:pt>
                <c:pt idx="830">
                  <c:v>76.71999999999991</c:v>
                </c:pt>
                <c:pt idx="831">
                  <c:v>76.81999999999991</c:v>
                </c:pt>
                <c:pt idx="832">
                  <c:v>76.9199999999999</c:v>
                </c:pt>
                <c:pt idx="833">
                  <c:v>77.0199999999999</c:v>
                </c:pt>
                <c:pt idx="834">
                  <c:v>77.11999999999989</c:v>
                </c:pt>
                <c:pt idx="835">
                  <c:v>77.21999999999989</c:v>
                </c:pt>
                <c:pt idx="836">
                  <c:v>77.31999999999988</c:v>
                </c:pt>
                <c:pt idx="837">
                  <c:v>77.41999999999987</c:v>
                </c:pt>
                <c:pt idx="838">
                  <c:v>77.51999999999987</c:v>
                </c:pt>
                <c:pt idx="839">
                  <c:v>77.61999999999986</c:v>
                </c:pt>
                <c:pt idx="840">
                  <c:v>77.71999999999986</c:v>
                </c:pt>
                <c:pt idx="841">
                  <c:v>77.81999999999985</c:v>
                </c:pt>
                <c:pt idx="842">
                  <c:v>77.91999999999985</c:v>
                </c:pt>
                <c:pt idx="843">
                  <c:v>78.01999999999984</c:v>
                </c:pt>
                <c:pt idx="844">
                  <c:v>78.11999999999983</c:v>
                </c:pt>
                <c:pt idx="845">
                  <c:v>78.21999999999983</c:v>
                </c:pt>
                <c:pt idx="846">
                  <c:v>78.31999999999982</c:v>
                </c:pt>
                <c:pt idx="847">
                  <c:v>78.41999999999982</c:v>
                </c:pt>
                <c:pt idx="848">
                  <c:v>78.51999999999981</c:v>
                </c:pt>
                <c:pt idx="849">
                  <c:v>78.6199999999998</c:v>
                </c:pt>
                <c:pt idx="850">
                  <c:v>78.7199999999998</c:v>
                </c:pt>
                <c:pt idx="851">
                  <c:v>78.8199999999998</c:v>
                </c:pt>
                <c:pt idx="852">
                  <c:v>78.91999999999979</c:v>
                </c:pt>
                <c:pt idx="853">
                  <c:v>79.01999999999978</c:v>
                </c:pt>
                <c:pt idx="854">
                  <c:v>79.11999999999978</c:v>
                </c:pt>
                <c:pt idx="855">
                  <c:v>79.21999999999977</c:v>
                </c:pt>
                <c:pt idx="856">
                  <c:v>79.31999999999977</c:v>
                </c:pt>
                <c:pt idx="857">
                  <c:v>79.41999999999976</c:v>
                </c:pt>
                <c:pt idx="858">
                  <c:v>79.51999999999975</c:v>
                </c:pt>
                <c:pt idx="859">
                  <c:v>79.61999999999975</c:v>
                </c:pt>
                <c:pt idx="860">
                  <c:v>79.71999999999974</c:v>
                </c:pt>
                <c:pt idx="861">
                  <c:v>79.81999999999974</c:v>
                </c:pt>
                <c:pt idx="862">
                  <c:v>79.91999999999973</c:v>
                </c:pt>
                <c:pt idx="863">
                  <c:v>80.01999999999973</c:v>
                </c:pt>
                <c:pt idx="864">
                  <c:v>80.11999999999972</c:v>
                </c:pt>
                <c:pt idx="865">
                  <c:v>80.21999999999971</c:v>
                </c:pt>
                <c:pt idx="866">
                  <c:v>80.31999999999971</c:v>
                </c:pt>
                <c:pt idx="867">
                  <c:v>80.4199999999997</c:v>
                </c:pt>
                <c:pt idx="868">
                  <c:v>80.5199999999997</c:v>
                </c:pt>
                <c:pt idx="869">
                  <c:v>80.61999999999969</c:v>
                </c:pt>
                <c:pt idx="870">
                  <c:v>80.71999999999969</c:v>
                </c:pt>
                <c:pt idx="871">
                  <c:v>80.81999999999968</c:v>
                </c:pt>
                <c:pt idx="872">
                  <c:v>80.91999999999967</c:v>
                </c:pt>
                <c:pt idx="873">
                  <c:v>81.01999999999967</c:v>
                </c:pt>
                <c:pt idx="874">
                  <c:v>81.11999999999966</c:v>
                </c:pt>
                <c:pt idx="875">
                  <c:v>81.21999999999966</c:v>
                </c:pt>
                <c:pt idx="876">
                  <c:v>81.31999999999965</c:v>
                </c:pt>
                <c:pt idx="877">
                  <c:v>81.41999999999965</c:v>
                </c:pt>
                <c:pt idx="878">
                  <c:v>81.51999999999964</c:v>
                </c:pt>
                <c:pt idx="879">
                  <c:v>81.61999999999964</c:v>
                </c:pt>
                <c:pt idx="880">
                  <c:v>81.71999999999963</c:v>
                </c:pt>
                <c:pt idx="881">
                  <c:v>81.81999999999962</c:v>
                </c:pt>
                <c:pt idx="882">
                  <c:v>81.91999999999962</c:v>
                </c:pt>
                <c:pt idx="883">
                  <c:v>82.01999999999961</c:v>
                </c:pt>
                <c:pt idx="884">
                  <c:v>82.1199999999996</c:v>
                </c:pt>
                <c:pt idx="885">
                  <c:v>82.2199999999996</c:v>
                </c:pt>
                <c:pt idx="886">
                  <c:v>82.3199999999996</c:v>
                </c:pt>
                <c:pt idx="887">
                  <c:v>82.41999999999959</c:v>
                </c:pt>
                <c:pt idx="888">
                  <c:v>82.51999999999958</c:v>
                </c:pt>
                <c:pt idx="889">
                  <c:v>82.61999999999958</c:v>
                </c:pt>
                <c:pt idx="890">
                  <c:v>82.71999999999957</c:v>
                </c:pt>
                <c:pt idx="891">
                  <c:v>82.81999999999957</c:v>
                </c:pt>
                <c:pt idx="892">
                  <c:v>82.91999999999956</c:v>
                </c:pt>
                <c:pt idx="893">
                  <c:v>83.01999999999956</c:v>
                </c:pt>
                <c:pt idx="894">
                  <c:v>83.11999999999955</c:v>
                </c:pt>
                <c:pt idx="895">
                  <c:v>83.21999999999954</c:v>
                </c:pt>
                <c:pt idx="896">
                  <c:v>83.31999999999954</c:v>
                </c:pt>
                <c:pt idx="897">
                  <c:v>83.41999999999953</c:v>
                </c:pt>
                <c:pt idx="898">
                  <c:v>83.51999999999953</c:v>
                </c:pt>
                <c:pt idx="899">
                  <c:v>83.61999999999952</c:v>
                </c:pt>
                <c:pt idx="900">
                  <c:v>83.71999999999952</c:v>
                </c:pt>
                <c:pt idx="901">
                  <c:v>83.81999999999951</c:v>
                </c:pt>
                <c:pt idx="902">
                  <c:v>83.9199999999995</c:v>
                </c:pt>
                <c:pt idx="903">
                  <c:v>84.0199999999995</c:v>
                </c:pt>
                <c:pt idx="904">
                  <c:v>84.1199999999995</c:v>
                </c:pt>
                <c:pt idx="905">
                  <c:v>84.21999999999949</c:v>
                </c:pt>
                <c:pt idx="906">
                  <c:v>84.31999999999948</c:v>
                </c:pt>
                <c:pt idx="907">
                  <c:v>84.41999999999948</c:v>
                </c:pt>
                <c:pt idx="908">
                  <c:v>84.51999999999947</c:v>
                </c:pt>
                <c:pt idx="909">
                  <c:v>84.61999999999946</c:v>
                </c:pt>
                <c:pt idx="910">
                  <c:v>84.71999999999946</c:v>
                </c:pt>
                <c:pt idx="911">
                  <c:v>84.81999999999945</c:v>
                </c:pt>
                <c:pt idx="912">
                  <c:v>84.91999999999945</c:v>
                </c:pt>
                <c:pt idx="913">
                  <c:v>85.01999999999944</c:v>
                </c:pt>
                <c:pt idx="914">
                  <c:v>85.11999999999944</c:v>
                </c:pt>
                <c:pt idx="915">
                  <c:v>85.21999999999943</c:v>
                </c:pt>
                <c:pt idx="916">
                  <c:v>85.31999999999942</c:v>
                </c:pt>
                <c:pt idx="917">
                  <c:v>85.41999999999942</c:v>
                </c:pt>
                <c:pt idx="918">
                  <c:v>85.51999999999941</c:v>
                </c:pt>
                <c:pt idx="919">
                  <c:v>85.61999999999941</c:v>
                </c:pt>
                <c:pt idx="920">
                  <c:v>85.7199999999994</c:v>
                </c:pt>
                <c:pt idx="921">
                  <c:v>85.8199999999994</c:v>
                </c:pt>
                <c:pt idx="922">
                  <c:v>85.91999999999939</c:v>
                </c:pt>
                <c:pt idx="923">
                  <c:v>86.01999999999938</c:v>
                </c:pt>
                <c:pt idx="924">
                  <c:v>86.11999999999938</c:v>
                </c:pt>
                <c:pt idx="925">
                  <c:v>86.21999999999937</c:v>
                </c:pt>
                <c:pt idx="926">
                  <c:v>86.31999999999937</c:v>
                </c:pt>
                <c:pt idx="927">
                  <c:v>86.41999999999936</c:v>
                </c:pt>
                <c:pt idx="928">
                  <c:v>86.51999999999936</c:v>
                </c:pt>
                <c:pt idx="929">
                  <c:v>86.61999999999935</c:v>
                </c:pt>
                <c:pt idx="930">
                  <c:v>86.71999999999935</c:v>
                </c:pt>
                <c:pt idx="931">
                  <c:v>86.81999999999934</c:v>
                </c:pt>
                <c:pt idx="932">
                  <c:v>86.91999999999933</c:v>
                </c:pt>
                <c:pt idx="933">
                  <c:v>87.01999999999933</c:v>
                </c:pt>
                <c:pt idx="934">
                  <c:v>87.11999999999932</c:v>
                </c:pt>
                <c:pt idx="935">
                  <c:v>87.21999999999932</c:v>
                </c:pt>
                <c:pt idx="936">
                  <c:v>87.31999999999931</c:v>
                </c:pt>
                <c:pt idx="937">
                  <c:v>87.4199999999993</c:v>
                </c:pt>
                <c:pt idx="938">
                  <c:v>87.5199999999993</c:v>
                </c:pt>
                <c:pt idx="939">
                  <c:v>87.6199999999993</c:v>
                </c:pt>
                <c:pt idx="940">
                  <c:v>87.71999999999929</c:v>
                </c:pt>
                <c:pt idx="941">
                  <c:v>87.81999999999928</c:v>
                </c:pt>
                <c:pt idx="942">
                  <c:v>87.91999999999928</c:v>
                </c:pt>
                <c:pt idx="943">
                  <c:v>88.01999999999927</c:v>
                </c:pt>
                <c:pt idx="944">
                  <c:v>88.11999999999927</c:v>
                </c:pt>
                <c:pt idx="945">
                  <c:v>88.21999999999926</c:v>
                </c:pt>
                <c:pt idx="946">
                  <c:v>88.31999999999925</c:v>
                </c:pt>
                <c:pt idx="947">
                  <c:v>88.41999999999925</c:v>
                </c:pt>
                <c:pt idx="948">
                  <c:v>88.51999999999924</c:v>
                </c:pt>
                <c:pt idx="949">
                  <c:v>88.61999999999924</c:v>
                </c:pt>
                <c:pt idx="950">
                  <c:v>88.71999999999923</c:v>
                </c:pt>
                <c:pt idx="951">
                  <c:v>88.81999999999923</c:v>
                </c:pt>
                <c:pt idx="952">
                  <c:v>88.91999999999922</c:v>
                </c:pt>
                <c:pt idx="953">
                  <c:v>89.01999999999921</c:v>
                </c:pt>
                <c:pt idx="954">
                  <c:v>89.11999999999921</c:v>
                </c:pt>
                <c:pt idx="955">
                  <c:v>89.2199999999992</c:v>
                </c:pt>
                <c:pt idx="956">
                  <c:v>89.3199999999992</c:v>
                </c:pt>
                <c:pt idx="957">
                  <c:v>89.41999999999919</c:v>
                </c:pt>
                <c:pt idx="958">
                  <c:v>89.51999999999919</c:v>
                </c:pt>
                <c:pt idx="959">
                  <c:v>89.61999999999918</c:v>
                </c:pt>
                <c:pt idx="960">
                  <c:v>89.71999999999917</c:v>
                </c:pt>
                <c:pt idx="961">
                  <c:v>89.81999999999917</c:v>
                </c:pt>
                <c:pt idx="962">
                  <c:v>89.91999999999916</c:v>
                </c:pt>
                <c:pt idx="963">
                  <c:v>90.01999999999916</c:v>
                </c:pt>
                <c:pt idx="964">
                  <c:v>90.11999999999915</c:v>
                </c:pt>
                <c:pt idx="965">
                  <c:v>90.21999999999915</c:v>
                </c:pt>
                <c:pt idx="966">
                  <c:v>90.31999999999914</c:v>
                </c:pt>
                <c:pt idx="967">
                  <c:v>90.41999999999913</c:v>
                </c:pt>
                <c:pt idx="968">
                  <c:v>90.51999999999913</c:v>
                </c:pt>
                <c:pt idx="969">
                  <c:v>90.61999999999912</c:v>
                </c:pt>
                <c:pt idx="970">
                  <c:v>90.71999999999912</c:v>
                </c:pt>
                <c:pt idx="971">
                  <c:v>90.81999999999911</c:v>
                </c:pt>
                <c:pt idx="972">
                  <c:v>90.9199999999991</c:v>
                </c:pt>
                <c:pt idx="973">
                  <c:v>91.0199999999991</c:v>
                </c:pt>
                <c:pt idx="974">
                  <c:v>91.1199999999991</c:v>
                </c:pt>
                <c:pt idx="975">
                  <c:v>91.21999999999909</c:v>
                </c:pt>
                <c:pt idx="976">
                  <c:v>91.31999999999908</c:v>
                </c:pt>
                <c:pt idx="977">
                  <c:v>91.41999999999908</c:v>
                </c:pt>
                <c:pt idx="978">
                  <c:v>91.51999999999907</c:v>
                </c:pt>
                <c:pt idx="979">
                  <c:v>91.61999999999907</c:v>
                </c:pt>
                <c:pt idx="980">
                  <c:v>91.71999999999906</c:v>
                </c:pt>
                <c:pt idx="981">
                  <c:v>91.81999999999906</c:v>
                </c:pt>
                <c:pt idx="982">
                  <c:v>91.91999999999905</c:v>
                </c:pt>
                <c:pt idx="983">
                  <c:v>92.01999999999904</c:v>
                </c:pt>
                <c:pt idx="984">
                  <c:v>92.11999999999904</c:v>
                </c:pt>
                <c:pt idx="985">
                  <c:v>92.21999999999903</c:v>
                </c:pt>
                <c:pt idx="986">
                  <c:v>92.31999999999903</c:v>
                </c:pt>
                <c:pt idx="987">
                  <c:v>92.41999999999902</c:v>
                </c:pt>
                <c:pt idx="988">
                  <c:v>92.51999999999902</c:v>
                </c:pt>
                <c:pt idx="989">
                  <c:v>92.61999999999901</c:v>
                </c:pt>
                <c:pt idx="990">
                  <c:v>92.719999999999</c:v>
                </c:pt>
                <c:pt idx="991">
                  <c:v>92.819999999999</c:v>
                </c:pt>
                <c:pt idx="992">
                  <c:v>92.91999999999899</c:v>
                </c:pt>
                <c:pt idx="993">
                  <c:v>93.01999999999899</c:v>
                </c:pt>
                <c:pt idx="994">
                  <c:v>93.11999999999898</c:v>
                </c:pt>
                <c:pt idx="995">
                  <c:v>93.21999999999898</c:v>
                </c:pt>
                <c:pt idx="996">
                  <c:v>93.31999999999897</c:v>
                </c:pt>
                <c:pt idx="997">
                  <c:v>93.41999999999896</c:v>
                </c:pt>
                <c:pt idx="998">
                  <c:v>93.51999999999896</c:v>
                </c:pt>
                <c:pt idx="999">
                  <c:v>93.61999999999895</c:v>
                </c:pt>
                <c:pt idx="1000">
                  <c:v>93.71999999999895</c:v>
                </c:pt>
                <c:pt idx="1001">
                  <c:v>93.81999999999894</c:v>
                </c:pt>
                <c:pt idx="1002">
                  <c:v>93.91999999999894</c:v>
                </c:pt>
                <c:pt idx="1003">
                  <c:v>94.01999999999893</c:v>
                </c:pt>
                <c:pt idx="1004">
                  <c:v>94.11999999999892</c:v>
                </c:pt>
                <c:pt idx="1005">
                  <c:v>94.21999999999892</c:v>
                </c:pt>
                <c:pt idx="1006">
                  <c:v>94.31999999999891</c:v>
                </c:pt>
                <c:pt idx="1007">
                  <c:v>94.41999999999891</c:v>
                </c:pt>
                <c:pt idx="1008">
                  <c:v>94.5199999999989</c:v>
                </c:pt>
                <c:pt idx="1009">
                  <c:v>94.6199999999989</c:v>
                </c:pt>
                <c:pt idx="1010">
                  <c:v>94.71999999999889</c:v>
                </c:pt>
                <c:pt idx="1011">
                  <c:v>94.81999999999888</c:v>
                </c:pt>
                <c:pt idx="1012">
                  <c:v>94.91999999999888</c:v>
                </c:pt>
                <c:pt idx="1013">
                  <c:v>95.01999999999887</c:v>
                </c:pt>
                <c:pt idx="1014">
                  <c:v>95.11999999999887</c:v>
                </c:pt>
                <c:pt idx="1015">
                  <c:v>95.21999999999886</c:v>
                </c:pt>
                <c:pt idx="1016">
                  <c:v>95.31999999999886</c:v>
                </c:pt>
                <c:pt idx="1017">
                  <c:v>95.41999999999885</c:v>
                </c:pt>
                <c:pt idx="1018">
                  <c:v>95.51999999999884</c:v>
                </c:pt>
                <c:pt idx="1019">
                  <c:v>95.61999999999884</c:v>
                </c:pt>
                <c:pt idx="1020">
                  <c:v>95.71999999999883</c:v>
                </c:pt>
                <c:pt idx="1021">
                  <c:v>95.81999999999883</c:v>
                </c:pt>
                <c:pt idx="1022">
                  <c:v>95.91999999999882</c:v>
                </c:pt>
                <c:pt idx="1023">
                  <c:v>96.01999999999882</c:v>
                </c:pt>
                <c:pt idx="1024">
                  <c:v>96.11999999999881</c:v>
                </c:pt>
                <c:pt idx="1025">
                  <c:v>96.2199999999988</c:v>
                </c:pt>
                <c:pt idx="1026">
                  <c:v>96.3199999999988</c:v>
                </c:pt>
                <c:pt idx="1027">
                  <c:v>96.4199999999988</c:v>
                </c:pt>
                <c:pt idx="1028">
                  <c:v>96.51999999999879</c:v>
                </c:pt>
                <c:pt idx="1029">
                  <c:v>96.61999999999878</c:v>
                </c:pt>
                <c:pt idx="1030">
                  <c:v>96.71999999999878</c:v>
                </c:pt>
                <c:pt idx="1031">
                  <c:v>96.81999999999877</c:v>
                </c:pt>
                <c:pt idx="1032">
                  <c:v>96.91999999999877</c:v>
                </c:pt>
                <c:pt idx="1033">
                  <c:v>97.01999999999876</c:v>
                </c:pt>
                <c:pt idx="1034">
                  <c:v>97.11999999999875</c:v>
                </c:pt>
                <c:pt idx="1035">
                  <c:v>97.21999999999875</c:v>
                </c:pt>
                <c:pt idx="1036">
                  <c:v>97.31999999999874</c:v>
                </c:pt>
                <c:pt idx="1037">
                  <c:v>97.41999999999874</c:v>
                </c:pt>
                <c:pt idx="1038">
                  <c:v>97.51999999999873</c:v>
                </c:pt>
                <c:pt idx="1039">
                  <c:v>97.61999999999873</c:v>
                </c:pt>
                <c:pt idx="1040">
                  <c:v>97.71999999999872</c:v>
                </c:pt>
                <c:pt idx="1041">
                  <c:v>97.81999999999871</c:v>
                </c:pt>
                <c:pt idx="1042">
                  <c:v>97.91999999999871</c:v>
                </c:pt>
                <c:pt idx="1043">
                  <c:v>98.0199999999987</c:v>
                </c:pt>
                <c:pt idx="1044">
                  <c:v>98.1199999999987</c:v>
                </c:pt>
                <c:pt idx="1045">
                  <c:v>98.21999999999869</c:v>
                </c:pt>
                <c:pt idx="1046">
                  <c:v>98.31999999999869</c:v>
                </c:pt>
                <c:pt idx="1047">
                  <c:v>98.41999999999868</c:v>
                </c:pt>
                <c:pt idx="1048">
                  <c:v>98.51999999999867</c:v>
                </c:pt>
                <c:pt idx="1049">
                  <c:v>98.61999999999867</c:v>
                </c:pt>
                <c:pt idx="1050">
                  <c:v>98.71999999999866</c:v>
                </c:pt>
                <c:pt idx="1051">
                  <c:v>98.81999999999866</c:v>
                </c:pt>
                <c:pt idx="1052">
                  <c:v>98.91999999999865</c:v>
                </c:pt>
                <c:pt idx="1053">
                  <c:v>99.01999999999865</c:v>
                </c:pt>
                <c:pt idx="1054">
                  <c:v>99.11999999999864</c:v>
                </c:pt>
                <c:pt idx="1055">
                  <c:v>99.21999999999863</c:v>
                </c:pt>
                <c:pt idx="1056">
                  <c:v>99.31999999999863</c:v>
                </c:pt>
                <c:pt idx="1057">
                  <c:v>99.41999999999862</c:v>
                </c:pt>
                <c:pt idx="1058">
                  <c:v>99.51999999999862</c:v>
                </c:pt>
                <c:pt idx="1059">
                  <c:v>99.61999999999861</c:v>
                </c:pt>
                <c:pt idx="1060">
                  <c:v>99.7199999999986</c:v>
                </c:pt>
                <c:pt idx="1061">
                  <c:v>99.8199999999986</c:v>
                </c:pt>
                <c:pt idx="1062">
                  <c:v>99.9199999999986</c:v>
                </c:pt>
                <c:pt idx="1063">
                  <c:v>100.01999999999859</c:v>
                </c:pt>
                <c:pt idx="1064">
                  <c:v>100.11999999999858</c:v>
                </c:pt>
                <c:pt idx="1065">
                  <c:v>100.21999999999858</c:v>
                </c:pt>
                <c:pt idx="1066">
                  <c:v>100.31999999999857</c:v>
                </c:pt>
                <c:pt idx="1067">
                  <c:v>100.41999999999857</c:v>
                </c:pt>
                <c:pt idx="1068">
                  <c:v>100.51999999999856</c:v>
                </c:pt>
                <c:pt idx="1069">
                  <c:v>100.61999999999856</c:v>
                </c:pt>
                <c:pt idx="1070">
                  <c:v>100.71999999999855</c:v>
                </c:pt>
                <c:pt idx="1071">
                  <c:v>100.81999999999854</c:v>
                </c:pt>
                <c:pt idx="1072">
                  <c:v>100.91999999999854</c:v>
                </c:pt>
                <c:pt idx="1073">
                  <c:v>101.01999999999853</c:v>
                </c:pt>
                <c:pt idx="1074">
                  <c:v>101.11999999999853</c:v>
                </c:pt>
                <c:pt idx="1075">
                  <c:v>101.21999999999852</c:v>
                </c:pt>
                <c:pt idx="1076">
                  <c:v>101.31999999999852</c:v>
                </c:pt>
                <c:pt idx="1077">
                  <c:v>101.41999999999851</c:v>
                </c:pt>
                <c:pt idx="1078">
                  <c:v>101.5199999999985</c:v>
                </c:pt>
                <c:pt idx="1079">
                  <c:v>101.6199999999985</c:v>
                </c:pt>
                <c:pt idx="1080">
                  <c:v>101.71999999999849</c:v>
                </c:pt>
                <c:pt idx="1081">
                  <c:v>101.81999999999849</c:v>
                </c:pt>
                <c:pt idx="1082">
                  <c:v>101.91999999999848</c:v>
                </c:pt>
                <c:pt idx="1083">
                  <c:v>102.01999999999848</c:v>
                </c:pt>
                <c:pt idx="1084">
                  <c:v>102.11999999999847</c:v>
                </c:pt>
                <c:pt idx="1085">
                  <c:v>102.21999999999846</c:v>
                </c:pt>
                <c:pt idx="1086">
                  <c:v>102.31999999999846</c:v>
                </c:pt>
                <c:pt idx="1087">
                  <c:v>102.41999999999845</c:v>
                </c:pt>
                <c:pt idx="1088">
                  <c:v>102.51999999999845</c:v>
                </c:pt>
                <c:pt idx="1089">
                  <c:v>102.61999999999844</c:v>
                </c:pt>
                <c:pt idx="1090">
                  <c:v>102.71999999999844</c:v>
                </c:pt>
                <c:pt idx="1091">
                  <c:v>102.81999999999843</c:v>
                </c:pt>
                <c:pt idx="1092">
                  <c:v>102.91999999999842</c:v>
                </c:pt>
                <c:pt idx="1093">
                  <c:v>103.01999999999842</c:v>
                </c:pt>
                <c:pt idx="1094">
                  <c:v>103.11999999999841</c:v>
                </c:pt>
                <c:pt idx="1095">
                  <c:v>103.21999999999841</c:v>
                </c:pt>
                <c:pt idx="1096">
                  <c:v>103.3199999999984</c:v>
                </c:pt>
                <c:pt idx="1097">
                  <c:v>103.4199999999984</c:v>
                </c:pt>
                <c:pt idx="1098">
                  <c:v>103.51999999999839</c:v>
                </c:pt>
                <c:pt idx="1099">
                  <c:v>103.61999999999838</c:v>
                </c:pt>
                <c:pt idx="1100">
                  <c:v>103.71999999999838</c:v>
                </c:pt>
                <c:pt idx="1101">
                  <c:v>103.81999999999837</c:v>
                </c:pt>
                <c:pt idx="1102">
                  <c:v>103.91999999999837</c:v>
                </c:pt>
                <c:pt idx="1103">
                  <c:v>104.01999999999836</c:v>
                </c:pt>
                <c:pt idx="1104">
                  <c:v>104.11999999999836</c:v>
                </c:pt>
                <c:pt idx="1105">
                  <c:v>104.21999999999835</c:v>
                </c:pt>
                <c:pt idx="1106">
                  <c:v>104.31999999999834</c:v>
                </c:pt>
                <c:pt idx="1107">
                  <c:v>104.41999999999834</c:v>
                </c:pt>
                <c:pt idx="1108">
                  <c:v>104.51999999999833</c:v>
                </c:pt>
                <c:pt idx="1109">
                  <c:v>104.61999999999833</c:v>
                </c:pt>
                <c:pt idx="1110">
                  <c:v>104.71999999999832</c:v>
                </c:pt>
                <c:pt idx="1111">
                  <c:v>104.81999999999832</c:v>
                </c:pt>
                <c:pt idx="1112">
                  <c:v>104.91999999999831</c:v>
                </c:pt>
                <c:pt idx="1113">
                  <c:v>105.0199999999983</c:v>
                </c:pt>
                <c:pt idx="1114">
                  <c:v>105.1199999999983</c:v>
                </c:pt>
                <c:pt idx="1115">
                  <c:v>105.2199999999983</c:v>
                </c:pt>
                <c:pt idx="1116">
                  <c:v>105.31999999999829</c:v>
                </c:pt>
                <c:pt idx="1117">
                  <c:v>105.41999999999828</c:v>
                </c:pt>
                <c:pt idx="1118">
                  <c:v>105.51999999999828</c:v>
                </c:pt>
                <c:pt idx="1119">
                  <c:v>105.61999999999827</c:v>
                </c:pt>
                <c:pt idx="1120">
                  <c:v>105.71999999999827</c:v>
                </c:pt>
                <c:pt idx="1121">
                  <c:v>105.81999999999826</c:v>
                </c:pt>
                <c:pt idx="1122">
                  <c:v>105.91999999999825</c:v>
                </c:pt>
                <c:pt idx="1123">
                  <c:v>106.01999999999825</c:v>
                </c:pt>
                <c:pt idx="1124">
                  <c:v>106.11999999999824</c:v>
                </c:pt>
                <c:pt idx="1125">
                  <c:v>106.21999999999824</c:v>
                </c:pt>
                <c:pt idx="1126">
                  <c:v>106.31999999999823</c:v>
                </c:pt>
                <c:pt idx="1127">
                  <c:v>106.41999999999823</c:v>
                </c:pt>
                <c:pt idx="1128">
                  <c:v>106.51999999999822</c:v>
                </c:pt>
                <c:pt idx="1129">
                  <c:v>106.61999999999821</c:v>
                </c:pt>
                <c:pt idx="1130">
                  <c:v>106.71999999999821</c:v>
                </c:pt>
                <c:pt idx="1131">
                  <c:v>106.8199999999982</c:v>
                </c:pt>
                <c:pt idx="1132">
                  <c:v>106.9199999999982</c:v>
                </c:pt>
                <c:pt idx="1133">
                  <c:v>107.01999999999819</c:v>
                </c:pt>
                <c:pt idx="1134">
                  <c:v>107.11999999999819</c:v>
                </c:pt>
                <c:pt idx="1135">
                  <c:v>107.21999999999818</c:v>
                </c:pt>
                <c:pt idx="1136">
                  <c:v>107.31999999999817</c:v>
                </c:pt>
                <c:pt idx="1137">
                  <c:v>107.41999999999817</c:v>
                </c:pt>
                <c:pt idx="1138">
                  <c:v>107.51999999999816</c:v>
                </c:pt>
                <c:pt idx="1139">
                  <c:v>107.61999999999816</c:v>
                </c:pt>
                <c:pt idx="1140">
                  <c:v>107.71999999999815</c:v>
                </c:pt>
                <c:pt idx="1141">
                  <c:v>107.81999999999815</c:v>
                </c:pt>
                <c:pt idx="1142">
                  <c:v>107.91999999999814</c:v>
                </c:pt>
                <c:pt idx="1143">
                  <c:v>108.01999999999813</c:v>
                </c:pt>
                <c:pt idx="1144">
                  <c:v>108.11999999999813</c:v>
                </c:pt>
                <c:pt idx="1145">
                  <c:v>108.21999999999812</c:v>
                </c:pt>
                <c:pt idx="1146">
                  <c:v>108.31999999999812</c:v>
                </c:pt>
                <c:pt idx="1147">
                  <c:v>108.41999999999811</c:v>
                </c:pt>
                <c:pt idx="1148">
                  <c:v>108.5199999999981</c:v>
                </c:pt>
                <c:pt idx="1149">
                  <c:v>108.6199999999981</c:v>
                </c:pt>
                <c:pt idx="1150">
                  <c:v>108.7199999999981</c:v>
                </c:pt>
                <c:pt idx="1151">
                  <c:v>108.81999999999809</c:v>
                </c:pt>
                <c:pt idx="1152">
                  <c:v>108.91999999999808</c:v>
                </c:pt>
                <c:pt idx="1153">
                  <c:v>109.01999999999808</c:v>
                </c:pt>
                <c:pt idx="1154">
                  <c:v>109.11999999999807</c:v>
                </c:pt>
                <c:pt idx="1155">
                  <c:v>109.21999999999807</c:v>
                </c:pt>
                <c:pt idx="1156">
                  <c:v>109.31999999999806</c:v>
                </c:pt>
                <c:pt idx="1157">
                  <c:v>109.41999999999805</c:v>
                </c:pt>
                <c:pt idx="1158">
                  <c:v>109.51999999999805</c:v>
                </c:pt>
                <c:pt idx="1159">
                  <c:v>109.61999999999804</c:v>
                </c:pt>
                <c:pt idx="1160">
                  <c:v>109.71999999999804</c:v>
                </c:pt>
                <c:pt idx="1161">
                  <c:v>109.81999999999803</c:v>
                </c:pt>
                <c:pt idx="1162">
                  <c:v>109.91999999999803</c:v>
                </c:pt>
                <c:pt idx="1163">
                  <c:v>110.01999999999802</c:v>
                </c:pt>
                <c:pt idx="1164">
                  <c:v>110.11999999999802</c:v>
                </c:pt>
                <c:pt idx="1165">
                  <c:v>110.21999999999801</c:v>
                </c:pt>
                <c:pt idx="1166">
                  <c:v>110.319999999998</c:v>
                </c:pt>
                <c:pt idx="1167">
                  <c:v>110.419999999998</c:v>
                </c:pt>
                <c:pt idx="1168">
                  <c:v>110.51999999999799</c:v>
                </c:pt>
                <c:pt idx="1169">
                  <c:v>110.61999999999799</c:v>
                </c:pt>
                <c:pt idx="1170">
                  <c:v>110.71999999999798</c:v>
                </c:pt>
                <c:pt idx="1171">
                  <c:v>110.81999999999798</c:v>
                </c:pt>
                <c:pt idx="1172">
                  <c:v>110.91999999999797</c:v>
                </c:pt>
                <c:pt idx="1173">
                  <c:v>111.01999999999796</c:v>
                </c:pt>
                <c:pt idx="1174">
                  <c:v>111.11999999999796</c:v>
                </c:pt>
                <c:pt idx="1175">
                  <c:v>111.21999999999795</c:v>
                </c:pt>
                <c:pt idx="1176">
                  <c:v>111.31999999999795</c:v>
                </c:pt>
                <c:pt idx="1177">
                  <c:v>111.41999999999794</c:v>
                </c:pt>
                <c:pt idx="1178">
                  <c:v>111.51999999999794</c:v>
                </c:pt>
                <c:pt idx="1179">
                  <c:v>111.61999999999793</c:v>
                </c:pt>
                <c:pt idx="1180">
                  <c:v>111.71999999999792</c:v>
                </c:pt>
                <c:pt idx="1181">
                  <c:v>111.81999999999792</c:v>
                </c:pt>
                <c:pt idx="1182">
                  <c:v>111.91999999999791</c:v>
                </c:pt>
                <c:pt idx="1183">
                  <c:v>112.0199999999979</c:v>
                </c:pt>
                <c:pt idx="1184">
                  <c:v>112.1199999999979</c:v>
                </c:pt>
                <c:pt idx="1185">
                  <c:v>112.2199999999979</c:v>
                </c:pt>
                <c:pt idx="1186">
                  <c:v>112.31999999999789</c:v>
                </c:pt>
                <c:pt idx="1187">
                  <c:v>112.41999999999788</c:v>
                </c:pt>
                <c:pt idx="1188">
                  <c:v>112.51999999999788</c:v>
                </c:pt>
                <c:pt idx="1189">
                  <c:v>112.61999999999787</c:v>
                </c:pt>
                <c:pt idx="1190">
                  <c:v>112.71999999999787</c:v>
                </c:pt>
                <c:pt idx="1191">
                  <c:v>112.81999999999786</c:v>
                </c:pt>
                <c:pt idx="1192">
                  <c:v>112.91999999999786</c:v>
                </c:pt>
                <c:pt idx="1193">
                  <c:v>113.01999999999785</c:v>
                </c:pt>
                <c:pt idx="1194">
                  <c:v>113.11999999999784</c:v>
                </c:pt>
                <c:pt idx="1195">
                  <c:v>113.21999999999784</c:v>
                </c:pt>
                <c:pt idx="1196">
                  <c:v>113.31999999999783</c:v>
                </c:pt>
                <c:pt idx="1197">
                  <c:v>113.41999999999783</c:v>
                </c:pt>
                <c:pt idx="1198">
                  <c:v>113.51999999999782</c:v>
                </c:pt>
                <c:pt idx="1199">
                  <c:v>113.61999999999782</c:v>
                </c:pt>
                <c:pt idx="1200">
                  <c:v>113.71999999999781</c:v>
                </c:pt>
                <c:pt idx="1201">
                  <c:v>113.8199999999978</c:v>
                </c:pt>
                <c:pt idx="1202">
                  <c:v>113.9199999999978</c:v>
                </c:pt>
                <c:pt idx="1203">
                  <c:v>114.0199999999978</c:v>
                </c:pt>
                <c:pt idx="1204">
                  <c:v>114.11999999999779</c:v>
                </c:pt>
                <c:pt idx="1205">
                  <c:v>114.21999999999778</c:v>
                </c:pt>
                <c:pt idx="1206">
                  <c:v>114.31999999999778</c:v>
                </c:pt>
                <c:pt idx="1207">
                  <c:v>114.41999999999777</c:v>
                </c:pt>
                <c:pt idx="1208">
                  <c:v>114.51999999999776</c:v>
                </c:pt>
                <c:pt idx="1209">
                  <c:v>114.61999999999776</c:v>
                </c:pt>
              </c:numCache>
            </c:numRef>
          </c:xVal>
          <c:yVal>
            <c:numRef>
              <c:f>Tabelle1!$B$4:$B$1213</c:f>
              <c:numCache>
                <c:ptCount val="1210"/>
                <c:pt idx="0">
                  <c:v>0.0031853017931379904</c:v>
                </c:pt>
                <c:pt idx="1">
                  <c:v>0.10300229873509696</c:v>
                </c:pt>
                <c:pt idx="2">
                  <c:v>0.20179013075612803</c:v>
                </c:pt>
                <c:pt idx="3">
                  <c:v>0.29856174249359274</c:v>
                </c:pt>
                <c:pt idx="4">
                  <c:v>0.3923502239914522</c:v>
                </c:pt>
                <c:pt idx="5">
                  <c:v>0.48221847174493</c:v>
                </c:pt>
                <c:pt idx="6">
                  <c:v>0.5672685519289665</c:v>
                </c:pt>
                <c:pt idx="7">
                  <c:v>0.6466506722561814</c:v>
                </c:pt>
                <c:pt idx="8">
                  <c:v>0.7195716728205056</c:v>
                </c:pt>
                <c:pt idx="9">
                  <c:v>0.7853029510887783</c:v>
                </c:pt>
                <c:pt idx="10">
                  <c:v>0.8431877418564148</c:v>
                </c:pt>
                <c:pt idx="11">
                  <c:v>0.8926476794282326</c:v>
                </c:pt>
                <c:pt idx="12">
                  <c:v>0.933188576457296</c:v>
                </c:pt>
                <c:pt idx="13">
                  <c:v>0.9644053617015294</c:v>
                </c:pt>
                <c:pt idx="14">
                  <c:v>0.9859861273616695</c:v>
                </c:pt>
                <c:pt idx="15">
                  <c:v>0.997715245560893</c:v>
                </c:pt>
                <c:pt idx="16">
                  <c:v>0.9994755228272842</c:v>
                </c:pt>
                <c:pt idx="17">
                  <c:v>0.9912493710522677</c:v>
                </c:pt>
                <c:pt idx="18">
                  <c:v>0.9731189832251753</c:v>
                </c:pt>
                <c:pt idx="19">
                  <c:v>0.9452655121880656</c:v>
                </c:pt>
                <c:pt idx="20">
                  <c:v>0.9079672606164084</c:v>
                </c:pt>
                <c:pt idx="21">
                  <c:v>0.8615969003107445</c:v>
                </c:pt>
                <c:pt idx="22">
                  <c:v>0.8066177485832452</c:v>
                </c:pt>
                <c:pt idx="23">
                  <c:v>0.74357913894428</c:v>
                </c:pt>
                <c:pt idx="24">
                  <c:v>0.6731109323435676</c:v>
                </c:pt>
                <c:pt idx="25">
                  <c:v>0.5959172238077703</c:v>
                </c:pt>
                <c:pt idx="26">
                  <c:v>0.5127693073557303</c:v>
                </c:pt>
                <c:pt idx="27">
                  <c:v>0.4244979694835894</c:v>
                </c:pt>
                <c:pt idx="28">
                  <c:v>0.33198518822074125</c:v>
                </c:pt>
                <c:pt idx="29">
                  <c:v>0.23615532069690434</c:v>
                </c:pt>
                <c:pt idx="30">
                  <c:v>0.13796586727123433</c:v>
                </c:pt>
                <c:pt idx="31">
                  <c:v>0.038397904505242476</c:v>
                </c:pt>
                <c:pt idx="32">
                  <c:v>-0.061553717429906056</c:v>
                </c:pt>
                <c:pt idx="33">
                  <c:v>-0.16089031496744877</c:v>
                </c:pt>
                <c:pt idx="34">
                  <c:v>-0.25861934966110395</c:v>
                </c:pt>
                <c:pt idx="35">
                  <c:v>-0.3537643453011365</c:v>
                </c:pt>
                <c:pt idx="36">
                  <c:v>-0.44537464454186515</c:v>
                </c:pt>
                <c:pt idx="37">
                  <c:v>-0.5325349075556155</c:v>
                </c:pt>
                <c:pt idx="38">
                  <c:v>-0.6143742578057064</c:v>
                </c:pt>
                <c:pt idx="39">
                  <c:v>-0.6900749835569316</c:v>
                </c:pt>
                <c:pt idx="40">
                  <c:v>-0.7588807081809177</c:v>
                </c:pt>
                <c:pt idx="41">
                  <c:v>-0.8201039476213705</c:v>
                </c:pt>
                <c:pt idx="42">
                  <c:v>-0.8731329795075135</c:v>
                </c:pt>
                <c:pt idx="43">
                  <c:v>-0.9174379552818074</c:v>
                </c:pt>
                <c:pt idx="44">
                  <c:v>-0.9525761942715935</c:v>
                </c:pt>
                <c:pt idx="45">
                  <c:v>-0.9781966068080434</c:v>
                </c:pt>
                <c:pt idx="46">
                  <c:v>-0.9940432021980753</c:v>
                </c:pt>
                <c:pt idx="47">
                  <c:v>-0.99995764649874</c:v>
                </c:pt>
                <c:pt idx="48">
                  <c:v>-0.9958808445376406</c:v>
                </c:pt>
                <c:pt idx="49">
                  <c:v>-0.9818535303723608</c:v>
                </c:pt>
                <c:pt idx="50">
                  <c:v>-0.9580158602892266</c:v>
                </c:pt>
                <c:pt idx="51">
                  <c:v>-0.9246060124080224</c:v>
                </c:pt>
                <c:pt idx="52">
                  <c:v>-0.8819578068849501</c:v>
                </c:pt>
                <c:pt idx="53">
                  <c:v>-0.8304973704919735</c:v>
                </c:pt>
                <c:pt idx="54">
                  <c:v>-0.7707388788989727</c:v>
                </c:pt>
                <c:pt idx="55">
                  <c:v>-0.703279419200414</c:v>
                </c:pt>
                <c:pt idx="56">
                  <c:v>-0.6287930240184728</c:v>
                </c:pt>
                <c:pt idx="57">
                  <c:v>-0.5480239367918782</c:v>
                </c:pt>
                <c:pt idx="58">
                  <c:v>-0.4617791755414878</c:v>
                </c:pt>
                <c:pt idx="59">
                  <c:v>-0.37092046941298784</c:v>
                </c:pt>
                <c:pt idx="60">
                  <c:v>-0.2763556485641191</c:v>
                </c:pt>
                <c:pt idx="61">
                  <c:v>-0.17902957342582965</c:v>
                </c:pt>
                <c:pt idx="62">
                  <c:v>-0.07991469396917823</c:v>
                </c:pt>
                <c:pt idx="63">
                  <c:v>0.01999866669332752</c:v>
                </c:pt>
                <c:pt idx="64">
                  <c:v>0.11971220728891384</c:v>
                </c:pt>
                <c:pt idx="65">
                  <c:v>0.2182296230808639</c:v>
                </c:pt>
                <c:pt idx="66">
                  <c:v>0.3145665606161125</c:v>
                </c:pt>
                <c:pt idx="67">
                  <c:v>0.40776045305956515</c:v>
                </c:pt>
                <c:pt idx="68">
                  <c:v>0.4968801378437319</c:v>
                </c:pt>
                <c:pt idx="69">
                  <c:v>0.5810351605373005</c:v>
                </c:pt>
                <c:pt idx="70">
                  <c:v>0.659384671971469</c:v>
                </c:pt>
                <c:pt idx="71">
                  <c:v>0.731145829726892</c:v>
                </c:pt>
                <c:pt idx="72">
                  <c:v>0.7956016200363626</c:v>
                </c:pt>
                <c:pt idx="73">
                  <c:v>0.85210802194936</c:v>
                </c:pt>
                <c:pt idx="74">
                  <c:v>0.9001004421765026</c:v>
                </c:pt>
                <c:pt idx="75">
                  <c:v>0.9390993563190657</c:v>
                </c:pt>
                <c:pt idx="76">
                  <c:v>0.968715100118264</c:v>
                </c:pt>
                <c:pt idx="77">
                  <c:v>0.988651762851719</c:v>
                </c:pt>
                <c:pt idx="78">
                  <c:v>0.9987101439755828</c:v>
                </c:pt>
                <c:pt idx="79">
                  <c:v>0.9987897434705243</c:v>
                </c:pt>
                <c:pt idx="80">
                  <c:v>0.9888897660047022</c:v>
                </c:pt>
                <c:pt idx="81">
                  <c:v>0.9691091288804575</c:v>
                </c:pt>
                <c:pt idx="82">
                  <c:v>0.9396454736853266</c:v>
                </c:pt>
                <c:pt idx="83">
                  <c:v>0.9007931915226294</c:v>
                </c:pt>
                <c:pt idx="84">
                  <c:v>0.8529404815528787</c:v>
                </c:pt>
                <c:pt idx="85">
                  <c:v>0.7965654722360894</c:v>
                </c:pt>
                <c:pt idx="86">
                  <c:v>0.7322314440302544</c:v>
                </c:pt>
                <c:pt idx="87">
                  <c:v>0.660581201279204</c:v>
                </c:pt>
                <c:pt idx="88">
                  <c:v>0.5823306495240855</c:v>
                </c:pt>
                <c:pt idx="89">
                  <c:v>0.4982616424118424</c:v>
                </c:pt>
                <c:pt idx="90">
                  <c:v>0.40921416967202134</c:v>
                </c:pt>
                <c:pt idx="91">
                  <c:v>0.31607796421705764</c:v>
                </c:pt>
                <c:pt idx="92">
                  <c:v>0.21978361222512086</c:v>
                </c:pt>
                <c:pt idx="93">
                  <c:v>0.12129325503063372</c:v>
                </c:pt>
                <c:pt idx="94">
                  <c:v>0.021590975726099956</c:v>
                </c:pt>
                <c:pt idx="95">
                  <c:v>-0.07832703347086131</c:v>
                </c:pt>
                <c:pt idx="96">
                  <c:v>-0.17746242484085664</c:v>
                </c:pt>
                <c:pt idx="97">
                  <c:v>-0.2748246703231206</c:v>
                </c:pt>
                <c:pt idx="98">
                  <c:v>-0.3694409585444738</c:v>
                </c:pt>
                <c:pt idx="99">
                  <c:v>-0.46036591482899514</c:v>
                </c:pt>
                <c:pt idx="100">
                  <c:v>-0.5466910470692842</c:v>
                </c:pt>
                <c:pt idx="101">
                  <c:v>-0.627553823079291</c:v>
                </c:pt>
                <c:pt idx="102">
                  <c:v>-0.7021462887308032</c:v>
                </c:pt>
                <c:pt idx="103">
                  <c:v>-0.7697231407640222</c:v>
                </c:pt>
                <c:pt idx="104">
                  <c:v>-0.8296091736113689</c:v>
                </c:pt>
                <c:pt idx="105">
                  <c:v>-0.8812060258283236</c:v>
                </c:pt>
                <c:pt idx="106">
                  <c:v>-0.9239981587231862</c:v>
                </c:pt>
                <c:pt idx="107">
                  <c:v>-0.9575580074492699</c:v>
                </c:pt>
                <c:pt idx="108">
                  <c:v>-0.9815502530915146</c:v>
                </c:pt>
                <c:pt idx="109">
                  <c:v>-0.9957351730622449</c:v>
                </c:pt>
                <c:pt idx="110">
                  <c:v>-0.9999710363300245</c:v>
                </c:pt>
                <c:pt idx="111">
                  <c:v>-0.994215519549272</c:v>
                </c:pt>
                <c:pt idx="112">
                  <c:v>-0.9785261299411399</c:v>
                </c:pt>
                <c:pt idx="113">
                  <c:v>-0.9530596307003696</c:v>
                </c:pt>
                <c:pt idx="114">
                  <c:v>-0.9180704746692698</c:v>
                </c:pt>
                <c:pt idx="115">
                  <c:v>-0.8739082619290258</c:v>
                </c:pt>
                <c:pt idx="116">
                  <c:v>-0.8210142467112516</c:v>
                </c:pt>
                <c:pt idx="117">
                  <c:v>-0.7599169285315662</c:v>
                </c:pt>
                <c:pt idx="118">
                  <c:v>-0.6912267715971329</c:v>
                </c:pt>
                <c:pt idx="119">
                  <c:v>-0.6156301052500933</c:v>
                </c:pt>
                <c:pt idx="120">
                  <c:v>-0.5338822663916517</c:v>
                </c:pt>
                <c:pt idx="121">
                  <c:v>-0.44680005240543874</c:v>
                </c:pt>
                <c:pt idx="122">
                  <c:v>-0.3552535599880518</c:v>
                </c:pt>
                <c:pt idx="123">
                  <c:v>-0.26015749143047834</c:v>
                </c:pt>
                <c:pt idx="124">
                  <c:v>-0.16246201521516468</c:v>
                </c:pt>
                <c:pt idx="125">
                  <c:v>-0.0631432722466234</c:v>
                </c:pt>
                <c:pt idx="126">
                  <c:v>0.03680637742581538</c:v>
                </c:pt>
                <c:pt idx="127">
                  <c:v>0.1363882699415862</c:v>
                </c:pt>
                <c:pt idx="128">
                  <c:v>0.23460741594806872</c:v>
                </c:pt>
                <c:pt idx="129">
                  <c:v>0.3304824422052992</c:v>
                </c:pt>
                <c:pt idx="130">
                  <c:v>0.42305539714298557</c:v>
                </c:pt>
                <c:pt idx="131">
                  <c:v>0.5114013223959409</c:v>
                </c:pt>
                <c:pt idx="132">
                  <c:v>0.5946374946823179</c:v>
                </c:pt>
                <c:pt idx="133">
                  <c:v>0.6719322456828516</c:v>
                </c:pt>
                <c:pt idx="134">
                  <c:v>0.7425132717957923</c:v>
                </c:pt>
                <c:pt idx="135">
                  <c:v>0.8056753507392048</c:v>
                </c:pt>
                <c:pt idx="136">
                  <c:v>0.860787387898894</c:v>
                </c:pt>
                <c:pt idx="137">
                  <c:v>0.9072987220171777</c:v>
                </c:pt>
                <c:pt idx="138">
                  <c:v>0.9447446272181489</c:v>
                </c:pt>
                <c:pt idx="139">
                  <c:v>0.9727509563950101</c:v>
                </c:pt>
                <c:pt idx="140">
                  <c:v>0.9910378795642877</c:v>
                </c:pt>
                <c:pt idx="141">
                  <c:v>0.9994226798345274</c:v>
                </c:pt>
                <c:pt idx="142">
                  <c:v>0.9978215790530754</c:v>
                </c:pt>
                <c:pt idx="143">
                  <c:v>0.9862505748896864</c:v>
                </c:pt>
                <c:pt idx="144">
                  <c:v>0.9648252809930955</c:v>
                </c:pt>
                <c:pt idx="145">
                  <c:v>0.933759771817657</c:v>
                </c:pt>
                <c:pt idx="146">
                  <c:v>0.8933644436621598</c:v>
                </c:pt>
                <c:pt idx="147">
                  <c:v>0.8440429132926135</c:v>
                </c:pt>
                <c:pt idx="148">
                  <c:v>0.7862879851369402</c:v>
                </c:pt>
                <c:pt idx="149">
                  <c:v>0.7206767273460304</c:v>
                </c:pt>
                <c:pt idx="150">
                  <c:v>0.6478647059195325</c:v>
                </c:pt>
                <c:pt idx="151">
                  <c:v>0.5685794345070857</c:v>
                </c:pt>
                <c:pt idx="152">
                  <c:v>0.4836131053324171</c:v>
                </c:pt>
                <c:pt idx="153">
                  <c:v>0.39381467387050556</c:v>
                </c:pt>
                <c:pt idx="154">
                  <c:v>0.3000813763651036</c:v>
                </c:pt>
                <c:pt idx="155">
                  <c:v>0.20334976494077645</c:v>
                </c:pt>
                <c:pt idx="156">
                  <c:v>0.10458634988365645</c:v>
                </c:pt>
                <c:pt idx="157">
                  <c:v>0.004777942590149828</c:v>
                </c:pt>
                <c:pt idx="158">
                  <c:v>-0.09507820432633973</c:v>
                </c:pt>
                <c:pt idx="159">
                  <c:v>-0.19398436125387633</c:v>
                </c:pt>
                <c:pt idx="160">
                  <c:v>-0.2909522905664687</c:v>
                </c:pt>
                <c:pt idx="161">
                  <c:v>-0.38501312076776134</c:v>
                </c:pt>
                <c:pt idx="162">
                  <c:v>-0.4752270271347595</c:v>
                </c:pt>
                <c:pt idx="163">
                  <c:v>-0.5606926221357968</c:v>
                </c:pt>
                <c:pt idx="164">
                  <c:v>-0.6405559617967926</c:v>
                </c:pt>
                <c:pt idx="165">
                  <c:v>-0.7140190780271645</c:v>
                </c:pt>
                <c:pt idx="166">
                  <c:v>-0.780347951653216</c:v>
                </c:pt>
                <c:pt idx="167">
                  <c:v>-0.8388798464950864</c:v>
                </c:pt>
                <c:pt idx="168">
                  <c:v>-0.8890299312075878</c:v>
                </c:pt>
                <c:pt idx="169">
                  <c:v>-0.9302971227216867</c:v>
                </c:pt>
                <c:pt idx="170">
                  <c:v>-0.9622690929008942</c:v>
                </c:pt>
                <c:pt idx="171">
                  <c:v>-0.984626388387708</c:v>
                </c:pt>
                <c:pt idx="172">
                  <c:v>-0.9971456224759631</c:v>
                </c:pt>
                <c:pt idx="173">
                  <c:v>-0.999701707116958</c:v>
                </c:pt>
                <c:pt idx="174">
                  <c:v>-0.9922691027578896</c:v>
                </c:pt>
                <c:pt idx="175">
                  <c:v>-0.9749220735246209</c:v>
                </c:pt>
                <c:pt idx="176">
                  <c:v>-0.9478339451990856</c:v>
                </c:pt>
                <c:pt idx="177">
                  <c:v>-0.9112753734053675</c:v>
                </c:pt>
                <c:pt idx="178">
                  <c:v>-0.8656116393081722</c:v>
                </c:pt>
                <c:pt idx="179">
                  <c:v>-0.8112989998441754</c:v>
                </c:pt>
                <c:pt idx="180">
                  <c:v>-0.7488801289535297</c:v>
                </c:pt>
                <c:pt idx="181">
                  <c:v>-0.6789786953612389</c:v>
                </c:pt>
                <c:pt idx="182">
                  <c:v>-0.6022931310854152</c:v>
                </c:pt>
                <c:pt idx="183">
                  <c:v>-0.5195896529354254</c:v>
                </c:pt>
                <c:pt idx="184">
                  <c:v>-0.4316946067268089</c:v>
                </c:pt>
                <c:pt idx="185">
                  <c:v>-0.3394862107070429</c:v>
                </c:pt>
                <c:pt idx="186">
                  <c:v>-0.24388578068911346</c:v>
                </c:pt>
                <c:pt idx="187">
                  <c:v>-0.14584852456845912</c:v>
                </c:pt>
                <c:pt idx="188">
                  <c:v>-0.04635399820142916</c:v>
                </c:pt>
                <c:pt idx="189">
                  <c:v>0.05360368199303487</c:v>
                </c:pt>
                <c:pt idx="190">
                  <c:v>0.15302577191604597</c:v>
                </c:pt>
                <c:pt idx="191">
                  <c:v>0.2509188789096669</c:v>
                </c:pt>
                <c:pt idx="192">
                  <c:v>0.34630488740797627</c:v>
                </c:pt>
                <c:pt idx="193">
                  <c:v>0.4382307319444814</c:v>
                </c:pt>
                <c:pt idx="194">
                  <c:v>0.5257779198672178</c:v>
                </c:pt>
                <c:pt idx="195">
                  <c:v>0.6080717086137141</c:v>
                </c:pt>
                <c:pt idx="196">
                  <c:v>0.6842898458495252</c:v>
                </c:pt>
                <c:pt idx="197">
                  <c:v>0.7536707851417576</c:v>
                </c:pt>
                <c:pt idx="198">
                  <c:v>0.8155212950792924</c:v>
                </c:pt>
                <c:pt idx="199">
                  <c:v>0.8692233858118942</c:v>
                </c:pt>
                <c:pt idx="200">
                  <c:v>0.9142404838005139</c:v>
                </c:pt>
                <c:pt idx="201">
                  <c:v>0.9501227930827235</c:v>
                </c:pt>
                <c:pt idx="202">
                  <c:v>0.9765117894852895</c:v>
                </c:pt>
                <c:pt idx="203">
                  <c:v>0.9931438028791999</c:v>
                </c:pt>
                <c:pt idx="204">
                  <c:v>0.9998526516844356</c:v>
                </c:pt>
                <c:pt idx="205">
                  <c:v>0.9965713033013851</c:v>
                </c:pt>
                <c:pt idx="206">
                  <c:v>0.9833325438784223</c:v>
                </c:pt>
                <c:pt idx="207">
                  <c:v>0.9602686507235494</c:v>
                </c:pt>
                <c:pt idx="208">
                  <c:v>0.9276100706332605</c:v>
                </c:pt>
                <c:pt idx="209">
                  <c:v>0.8856831173443265</c:v>
                </c:pt>
                <c:pt idx="210">
                  <c:v>0.8349067111148021</c:v>
                </c:pt>
                <c:pt idx="211">
                  <c:v>0.7757881930112845</c:v>
                </c:pt>
                <c:pt idx="212">
                  <c:v>0.7089182557246803</c:v>
                </c:pt>
                <c:pt idx="213">
                  <c:v>0.6349650415640944</c:v>
                </c:pt>
                <c:pt idx="214">
                  <c:v>0.5546674665997372</c:v>
                </c:pt>
                <c:pt idx="215">
                  <c:v>0.46882783765780306</c:v>
                </c:pt>
                <c:pt idx="216">
                  <c:v>0.37830383593587114</c:v>
                </c:pt>
                <c:pt idx="217">
                  <c:v>0.28399994733589023</c:v>
                </c:pt>
                <c:pt idx="218">
                  <c:v>0.18685842514003043</c:v>
                </c:pt>
                <c:pt idx="219">
                  <c:v>0.08784987532735462</c:v>
                </c:pt>
                <c:pt idx="220">
                  <c:v>-0.012036441400284169</c:v>
                </c:pt>
                <c:pt idx="221">
                  <c:v>-0.11180249398416987</c:v>
                </c:pt>
                <c:pt idx="222">
                  <c:v>-0.21045145300515672</c:v>
                </c:pt>
                <c:pt idx="223">
                  <c:v>-0.3069976506737191</c:v>
                </c:pt>
                <c:pt idx="224">
                  <c:v>-0.4004764292966808</c:v>
                </c:pt>
                <c:pt idx="225">
                  <c:v>-0.4899537798180172</c:v>
                </c:pt>
                <c:pt idx="226">
                  <c:v>-0.5745356741285986</c:v>
                </c:pt>
                <c:pt idx="227">
                  <c:v>-0.653376997899531</c:v>
                </c:pt>
                <c:pt idx="228">
                  <c:v>-0.7256899946851715</c:v>
                </c:pt>
                <c:pt idx="229">
                  <c:v>-0.7907521369251369</c:v>
                </c:pt>
                <c:pt idx="230">
                  <c:v>-0.8479133452008503</c:v>
                </c:pt>
                <c:pt idx="231">
                  <c:v>-0.8966024836142039</c:v>
                </c:pt>
                <c:pt idx="232">
                  <c:v>-0.936333066388661</c:v>
                </c:pt>
                <c:pt idx="233">
                  <c:v>-0.9667081186743235</c:v>
                </c:pt>
                <c:pt idx="234">
                  <c:v>-0.9874241429894107</c:v>
                </c:pt>
                <c:pt idx="235">
                  <c:v>-0.9982741516667734</c:v>
                </c:pt>
                <c:pt idx="236">
                  <c:v>-0.9991497350062432</c:v>
                </c:pt>
                <c:pt idx="237">
                  <c:v>-0.9900421444685217</c:v>
                </c:pt>
                <c:pt idx="238">
                  <c:v>-0.9710423800876925</c:v>
                </c:pt>
                <c:pt idx="239">
                  <c:v>-0.9423402812289619</c:v>
                </c:pt>
                <c:pt idx="240">
                  <c:v>-0.9042226297764738</c:v>
                </c:pt>
                <c:pt idx="241">
                  <c:v>-0.8570702847035211</c:v>
                </c:pt>
                <c:pt idx="242">
                  <c:v>-0.8013543766555797</c:v>
                </c:pt>
                <c:pt idx="243">
                  <c:v>-0.7376316005686343</c:v>
                </c:pt>
                <c:pt idx="244">
                  <c:v>-0.6665386533573963</c:v>
                </c:pt>
                <c:pt idx="245">
                  <c:v>-0.5887858722501963</c:v>
                </c:pt>
                <c:pt idx="246">
                  <c:v>-0.5051501373342053</c:v>
                </c:pt>
                <c:pt idx="247">
                  <c:v>-0.4164671092264057</c:v>
                </c:pt>
                <c:pt idx="248">
                  <c:v>-0.3236228794289389</c:v>
                </c:pt>
                <c:pt idx="249">
                  <c:v>-0.22754511679571926</c:v>
                </c:pt>
                <c:pt idx="250">
                  <c:v>-0.12919379857189212</c:v>
                </c:pt>
                <c:pt idx="251">
                  <c:v>-0.029551618618526496</c:v>
                </c:pt>
                <c:pt idx="252">
                  <c:v>0.07038583133960907</c:v>
                </c:pt>
                <c:pt idx="253">
                  <c:v>0.16962000933746174</c:v>
                </c:pt>
                <c:pt idx="254">
                  <c:v>0.267159400270935</c:v>
                </c:pt>
                <c:pt idx="255">
                  <c:v>0.36202942278805744</c:v>
                </c:pt>
                <c:pt idx="256">
                  <c:v>0.4532821669836981</c:v>
                </c:pt>
                <c:pt idx="257">
                  <c:v>0.5400058656020008</c:v>
                </c:pt>
                <c:pt idx="258">
                  <c:v>0.621334004113415</c:v>
                </c:pt>
                <c:pt idx="259">
                  <c:v>0.6964539786414428</c:v>
                </c:pt>
                <c:pt idx="260">
                  <c:v>0.7646152152319623</c:v>
                </c:pt>
                <c:pt idx="261">
                  <c:v>0.8251366693400704</c:v>
                </c:pt>
                <c:pt idx="262">
                  <c:v>0.8774136306020516</c:v>
                </c:pt>
                <c:pt idx="263">
                  <c:v>0.9209237649014422</c:v>
                </c:pt>
                <c:pt idx="264">
                  <c:v>0.9552323333588608</c:v>
                </c:pt>
                <c:pt idx="265">
                  <c:v>0.9799965360991858</c:v>
                </c:pt>
                <c:pt idx="266">
                  <c:v>0.9949689373945929</c:v>
                </c:pt>
                <c:pt idx="267">
                  <c:v>0.9999999379605564</c:v>
                </c:pt>
                <c:pt idx="268">
                  <c:v>0.9950392697024487</c:v>
                </c:pt>
                <c:pt idx="269">
                  <c:v>0.980136497977726</c:v>
                </c:pt>
                <c:pt idx="270">
                  <c:v>0.9554405263552602</c:v>
                </c:pt>
                <c:pt idx="271">
                  <c:v>0.9211981088201003</c:v>
                </c:pt>
                <c:pt idx="272">
                  <c:v>0.8777513842892193</c:v>
                </c:pt>
                <c:pt idx="273">
                  <c:v>0.8255344580725519</c:v>
                </c:pt>
                <c:pt idx="274">
                  <c:v>0.7650690644362342</c:v>
                </c:pt>
                <c:pt idx="275">
                  <c:v>0.6969593536062785</c:v>
                </c:pt>
                <c:pt idx="276">
                  <c:v>0.6218858552992207</c:v>
                </c:pt>
                <c:pt idx="277">
                  <c:v>0.5405986790941458</c:v>
                </c:pt>
                <c:pt idx="278">
                  <c:v>0.4539100195857268</c:v>
                </c:pt>
                <c:pt idx="279">
                  <c:v>0.36268604120431097</c:v>
                </c:pt>
                <c:pt idx="280">
                  <c:v>0.26783822378724725</c:v>
                </c:pt>
                <c:pt idx="281">
                  <c:v>0.17031425537364697</c:v>
                </c:pt>
                <c:pt idx="282">
                  <c:v>0.07108856321876095</c:v>
                </c:pt>
                <c:pt idx="283">
                  <c:v>-0.028847422361052175</c:v>
                </c:pt>
                <c:pt idx="284">
                  <c:v>-0.1284951740323237</c:v>
                </c:pt>
                <c:pt idx="285">
                  <c:v>-0.22685904439952156</c:v>
                </c:pt>
                <c:pt idx="286">
                  <c:v>-0.3229562141847093</c:v>
                </c:pt>
                <c:pt idx="287">
                  <c:v>-0.41582651223289435</c:v>
                </c:pt>
                <c:pt idx="288">
                  <c:v>-0.5045420092248182</c:v>
                </c:pt>
                <c:pt idx="289">
                  <c:v>-0.5882162892399819</c:v>
                </c:pt>
                <c:pt idx="290">
                  <c:v>-0.6660133065315136</c:v>
                </c:pt>
                <c:pt idx="291">
                  <c:v>-0.7371557390189111</c:v>
                </c:pt>
                <c:pt idx="292">
                  <c:v>-0.8009327550333218</c:v>
                </c:pt>
                <c:pt idx="293">
                  <c:v>-0.8567071157126084</c:v>
                </c:pt>
                <c:pt idx="294">
                  <c:v>-0.903921542081416</c:v>
                </c:pt>
                <c:pt idx="295">
                  <c:v>-0.9421042831984815</c:v>
                </c:pt>
                <c:pt idx="296">
                  <c:v>-0.9708738297360996</c:v>
                </c:pt>
                <c:pt idx="297">
                  <c:v>-0.9899427258952139</c:v>
                </c:pt>
                <c:pt idx="298">
                  <c:v>-0.9991204415687417</c:v>
                </c:pt>
                <c:pt idx="299">
                  <c:v>-0.9983152760554226</c:v>
                </c:pt>
                <c:pt idx="300">
                  <c:v>-0.9875352743029132</c:v>
                </c:pt>
                <c:pt idx="301">
                  <c:v>-0.9668881465253298</c:v>
                </c:pt>
                <c:pt idx="302">
                  <c:v>-0.9365801919983932</c:v>
                </c:pt>
                <c:pt idx="303">
                  <c:v>-0.8969142377852584</c:v>
                </c:pt>
                <c:pt idx="304">
                  <c:v>-0.8482866129886021</c:v>
                </c:pt>
                <c:pt idx="305">
                  <c:v>-0.7911831887612368</c:v>
                </c:pt>
                <c:pt idx="306">
                  <c:v>-0.72617452364216</c:v>
                </c:pt>
                <c:pt idx="307">
                  <c:v>-0.6539101627242336</c:v>
                </c:pt>
                <c:pt idx="308">
                  <c:v>-0.5751121476143282</c:v>
                </c:pt>
                <c:pt idx="309">
                  <c:v>-0.49056780203226075</c:v>
                </c:pt>
                <c:pt idx="310">
                  <c:v>-0.4011218651324425</c:v>
                </c:pt>
                <c:pt idx="311">
                  <c:v>-0.30766805114948076</c:v>
                </c:pt>
                <c:pt idx="312">
                  <c:v>-0.21114011970096944</c:v>
                </c:pt>
                <c:pt idx="313">
                  <c:v>-0.11250254597005027</c:v>
                </c:pt>
                <c:pt idx="314">
                  <c:v>-0.012740883988195709</c:v>
                </c:pt>
                <c:pt idx="315">
                  <c:v>0.0871480806948926</c:v>
                </c:pt>
                <c:pt idx="316">
                  <c:v>0.18616629056300296</c:v>
                </c:pt>
                <c:pt idx="317">
                  <c:v>0.2833243883942017</c:v>
                </c:pt>
                <c:pt idx="318">
                  <c:v>0.3776516025911566</c:v>
                </c:pt>
                <c:pt idx="319">
                  <c:v>0.46820544681004317</c:v>
                </c:pt>
                <c:pt idx="320">
                  <c:v>0.5540811369725475</c:v>
                </c:pt>
                <c:pt idx="321">
                  <c:v>0.6344206315692948</c:v>
                </c:pt>
                <c:pt idx="322">
                  <c:v>0.7084212049269806</c:v>
                </c:pt>
                <c:pt idx="323">
                  <c:v>0.7753434677779519</c:v>
                </c:pt>
                <c:pt idx="324">
                  <c:v>0.8345187549933613</c:v>
                </c:pt>
                <c:pt idx="325">
                  <c:v>0.8853558066641011</c:v>
                </c:pt>
                <c:pt idx="326">
                  <c:v>0.9273466757743727</c:v>
                </c:pt>
                <c:pt idx="327">
                  <c:v>0.960071803440362</c:v>
                </c:pt>
                <c:pt idx="328">
                  <c:v>0.9832042110039196</c:v>
                </c:pt>
                <c:pt idx="329">
                  <c:v>0.9965127670952275</c:v>
                </c:pt>
                <c:pt idx="330">
                  <c:v>0.9998644970210452</c:v>
                </c:pt>
                <c:pt idx="331">
                  <c:v>0.9932259114038886</c:v>
                </c:pt>
                <c:pt idx="332">
                  <c:v>0.9766633407968195</c:v>
                </c:pt>
                <c:pt idx="333">
                  <c:v>0.950342272930486</c:v>
                </c:pt>
                <c:pt idx="334">
                  <c:v>0.9145256992144202</c:v>
                </c:pt>
                <c:pt idx="335">
                  <c:v>0.8695714870138077</c:v>
                </c:pt>
                <c:pt idx="336">
                  <c:v>0.8159288039570702</c:v>
                </c:pt>
                <c:pt idx="337">
                  <c:v>0.7541336300013974</c:v>
                </c:pt>
                <c:pt idx="338">
                  <c:v>0.6848034020981854</c:v>
                </c:pt>
                <c:pt idx="339">
                  <c:v>0.6086308449671167</c:v>
                </c:pt>
                <c:pt idx="340">
                  <c:v>0.5263770496197455</c:v>
                </c:pt>
                <c:pt idx="341">
                  <c:v>0.43886386878969275</c:v>
                </c:pt>
                <c:pt idx="342">
                  <c:v>0.34696570525180087</c:v>
                </c:pt>
                <c:pt idx="343">
                  <c:v>0.2516007750786464</c:v>
                </c:pt>
                <c:pt idx="344">
                  <c:v>0.15372193312906487</c:v>
                </c:pt>
                <c:pt idx="345">
                  <c:v>0.0543071524373729</c:v>
                </c:pt>
                <c:pt idx="346">
                  <c:v>-0.04565024736991543</c:v>
                </c:pt>
                <c:pt idx="347">
                  <c:v>-0.1451515249954491</c:v>
                </c:pt>
                <c:pt idx="348">
                  <c:v>-0.24320249656394313</c:v>
                </c:pt>
                <c:pt idx="349">
                  <c:v>-0.33882346917882716</c:v>
                </c:pt>
                <c:pt idx="350">
                  <c:v>-0.43105902968982446</c:v>
                </c:pt>
                <c:pt idx="351">
                  <c:v>-0.5189875908653316</c:v>
                </c:pt>
                <c:pt idx="352">
                  <c:v>-0.6017305995874012</c:v>
                </c:pt>
                <c:pt idx="353">
                  <c:v>-0.6784613150640844</c:v>
                </c:pt>
                <c:pt idx="354">
                  <c:v>-0.7484130693501404</c:v>
                </c:pt>
                <c:pt idx="355">
                  <c:v>-0.8108869276397187</c:v>
                </c:pt>
                <c:pt idx="356">
                  <c:v>-0.8652586717919017</c:v>
                </c:pt>
                <c:pt idx="357">
                  <c:v>-0.9109850373120301</c:v>
                </c:pt>
                <c:pt idx="358">
                  <c:v>-0.9476091414709531</c:v>
                </c:pt>
                <c:pt idx="359">
                  <c:v>-0.9747650483262345</c:v>
                </c:pt>
                <c:pt idx="360">
                  <c:v>-0.9921814250331252</c:v>
                </c:pt>
                <c:pt idx="361">
                  <c:v>-0.999684252912659</c:v>
                </c:pt>
                <c:pt idx="362">
                  <c:v>-0.9971985661887688</c:v>
                </c:pt>
                <c:pt idx="363">
                  <c:v>-0.9847492010215406</c:v>
                </c:pt>
                <c:pt idx="364">
                  <c:v>-0.9624605473525125</c:v>
                </c:pt>
                <c:pt idx="365">
                  <c:v>-0.9305553060414963</c:v>
                </c:pt>
                <c:pt idx="366">
                  <c:v>-0.8893522637132008</c:v>
                </c:pt>
                <c:pt idx="367">
                  <c:v>-0.8392631075466553</c:v>
                </c:pt>
                <c:pt idx="368">
                  <c:v>-0.7807883118330026</c:v>
                </c:pt>
                <c:pt idx="369">
                  <c:v>-0.7145121374018157</c:v>
                </c:pt>
                <c:pt idx="370">
                  <c:v>-0.6410967938800206</c:v>
                </c:pt>
                <c:pt idx="371">
                  <c:v>-0.5612758231122009</c:v>
                </c:pt>
                <c:pt idx="372">
                  <c:v>-0.475846769852964</c:v>
                </c:pt>
                <c:pt idx="373">
                  <c:v>-0.3856632129633854</c:v>
                </c:pt>
                <c:pt idx="374">
                  <c:v>-0.29162623673318544</c:v>
                </c:pt>
                <c:pt idx="375">
                  <c:v>-0.1946754275443648</c:v>
                </c:pt>
                <c:pt idx="376">
                  <c:v>-0.09577948583466143</c:v>
                </c:pt>
                <c:pt idx="377">
                  <c:v>0.004073452837013236</c:v>
                </c:pt>
                <c:pt idx="378">
                  <c:v>0.10388569091444495</c:v>
                </c:pt>
                <c:pt idx="379">
                  <c:v>0.2026599375083033</c:v>
                </c:pt>
                <c:pt idx="380">
                  <c:v>0.2994092729970474</c:v>
                </c:pt>
                <c:pt idx="381">
                  <c:v>0.3931670100015519</c:v>
                </c:pt>
                <c:pt idx="382">
                  <c:v>0.4829963522058553</c:v>
                </c:pt>
                <c:pt idx="383">
                  <c:v>0.5679997545162818</c:v>
                </c:pt>
                <c:pt idx="384">
                  <c:v>0.6473278910353406</c:v>
                </c:pt>
                <c:pt idx="385">
                  <c:v>0.7201881412453259</c:v>
                </c:pt>
                <c:pt idx="386">
                  <c:v>0.785852509610536</c:v>
                </c:pt>
                <c:pt idx="387">
                  <c:v>0.8436648994680201</c:v>
                </c:pt>
                <c:pt idx="388">
                  <c:v>0.8930476685285574</c:v>
                </c:pt>
                <c:pt idx="389">
                  <c:v>0.9335074004874684</c:v>
                </c:pt>
                <c:pt idx="390">
                  <c:v>0.9646398350772286</c:v>
                </c:pt>
                <c:pt idx="391">
                  <c:v>0.9861339073024319</c:v>
                </c:pt>
                <c:pt idx="392">
                  <c:v>0.9977748554983997</c:v>
                </c:pt>
                <c:pt idx="393">
                  <c:v>0.9994463671587438</c:v>
                </c:pt>
                <c:pt idx="394">
                  <c:v>0.9911317410914823</c:v>
                </c:pt>
                <c:pt idx="395">
                  <c:v>0.9729140542918292</c:v>
                </c:pt>
                <c:pt idx="396">
                  <c:v>0.9449753318643203</c:v>
                </c:pt>
                <c:pt idx="397">
                  <c:v>0.9075947282881373</c:v>
                </c:pt>
                <c:pt idx="398">
                  <c:v>0.8611457381978286</c:v>
                </c:pt>
                <c:pt idx="399">
                  <c:v>0.8060924645483821</c:v>
                </c:pt>
                <c:pt idx="400">
                  <c:v>0.7429849814519102</c:v>
                </c:pt>
                <c:pt idx="401">
                  <c:v>0.6724538380189523</c:v>
                </c:pt>
                <c:pt idx="402">
                  <c:v>0.5952037581201944</c:v>
                </c:pt>
                <c:pt idx="403">
                  <c:v>0.5120065990185036</c:v>
                </c:pt>
                <c:pt idx="404">
                  <c:v>0.4236936392262995</c:v>
                </c:pt>
                <c:pt idx="405">
                  <c:v>0.3311472726454424</c:v>
                </c:pt>
                <c:pt idx="406">
                  <c:v>0.23529219197904697</c:v>
                </c:pt>
                <c:pt idx="407">
                  <c:v>0.13708614950765474</c:v>
                </c:pt>
                <c:pt idx="408">
                  <c:v>0.03751038754503829</c:v>
                </c:pt>
                <c:pt idx="409">
                  <c:v>-0.062440165810642594</c:v>
                </c:pt>
                <c:pt idx="410">
                  <c:v>-0.1617668376695182</c:v>
                </c:pt>
                <c:pt idx="411">
                  <c:v>-0.25947718875940706</c:v>
                </c:pt>
                <c:pt idx="412">
                  <c:v>-0.35459492955096683</c:v>
                </c:pt>
                <c:pt idx="413">
                  <c:v>-0.446169675019953</c:v>
                </c:pt>
                <c:pt idx="414">
                  <c:v>-0.5332864405802258</c:v>
                </c:pt>
                <c:pt idx="415">
                  <c:v>-0.615074784307281</c:v>
                </c:pt>
                <c:pt idx="416">
                  <c:v>-0.6907175041062297</c:v>
                </c:pt>
                <c:pt idx="417">
                  <c:v>-0.7594588029249997</c:v>
                </c:pt>
                <c:pt idx="418">
                  <c:v>-0.8206118404286461</c:v>
                </c:pt>
                <c:pt idx="419">
                  <c:v>-0.8735655956809389</c:v>
                </c:pt>
                <c:pt idx="420">
                  <c:v>-0.9177909722635818</c:v>
                </c:pt>
                <c:pt idx="421">
                  <c:v>-0.9528460848327265</c:v>
                </c:pt>
                <c:pt idx="422">
                  <c:v>-0.9783806742912619</c:v>
                </c:pt>
                <c:pt idx="423">
                  <c:v>-0.9941396074619313</c:v>
                </c:pt>
                <c:pt idx="424">
                  <c:v>-0.9999654262937041</c:v>
                </c:pt>
                <c:pt idx="425">
                  <c:v>-0.9957999211305729</c:v>
                </c:pt>
                <c:pt idx="426">
                  <c:v>-0.9816847123231948</c:v>
                </c:pt>
                <c:pt idx="427">
                  <c:v>-0.9577608343721055</c:v>
                </c:pt>
                <c:pt idx="428">
                  <c:v>-0.9242673267576095</c:v>
                </c:pt>
                <c:pt idx="429">
                  <c:v>-0.8815388455363092</c:v>
                </c:pt>
                <c:pt idx="430">
                  <c:v>-0.83000231956841</c:v>
                </c:pt>
                <c:pt idx="431">
                  <c:v>-0.7701726847856726</c:v>
                </c:pt>
                <c:pt idx="432">
                  <c:v>-0.7026477391217981</c:v>
                </c:pt>
                <c:pt idx="433">
                  <c:v>-0.6281021695130807</c:v>
                </c:pt>
                <c:pt idx="434">
                  <c:v>-0.5472808106495615</c:v>
                </c:pt>
                <c:pt idx="435">
                  <c:v>-0.46099120283301565</c:v>
                </c:pt>
                <c:pt idx="436">
                  <c:v>-0.3700955233011939</c:v>
                </c:pt>
                <c:pt idx="437">
                  <c:v>-0.27550197163786144</c:v>
                </c:pt>
                <c:pt idx="438">
                  <c:v>-0.1781556953427673</c:v>
                </c:pt>
                <c:pt idx="439">
                  <c:v>-0.07902934623025139</c:v>
                </c:pt>
                <c:pt idx="440">
                  <c:v>0.02088663798616856</c:v>
                </c:pt>
                <c:pt idx="441">
                  <c:v>0.12059392982003529</c:v>
                </c:pt>
                <c:pt idx="442">
                  <c:v>0.21909628697019348</c:v>
                </c:pt>
                <c:pt idx="443">
                  <c:v>0.31540950644454896</c:v>
                </c:pt>
                <c:pt idx="444">
                  <c:v>0.4085712583910315</c:v>
                </c:pt>
                <c:pt idx="445">
                  <c:v>0.4976507013793726</c:v>
                </c:pt>
                <c:pt idx="446">
                  <c:v>0.5817577830609819</c:v>
                </c:pt>
                <c:pt idx="447">
                  <c:v>0.6600521332778013</c:v>
                </c:pt>
                <c:pt idx="448">
                  <c:v>0.7317514607631358</c:v>
                </c:pt>
                <c:pt idx="449">
                  <c:v>0.7961393695373983</c:v>
                </c:pt>
                <c:pt idx="450">
                  <c:v>0.8525725168999294</c:v>
                </c:pt>
                <c:pt idx="451">
                  <c:v>0.900487041496601</c:v>
                </c:pt>
                <c:pt idx="452">
                  <c:v>0.9394041972360793</c:v>
                </c:pt>
                <c:pt idx="453">
                  <c:v>0.9689351367625165</c:v>
                </c:pt>
                <c:pt idx="454">
                  <c:v>0.9887847966897955</c:v>
                </c:pt>
                <c:pt idx="455">
                  <c:v>0.9987548457773479</c:v>
                </c:pt>
                <c:pt idx="456">
                  <c:v>0.998745666590351</c:v>
                </c:pt>
                <c:pt idx="457">
                  <c:v>0.9887573508442071</c:v>
                </c:pt>
                <c:pt idx="458">
                  <c:v>0.9688896984881534</c:v>
                </c:pt>
                <c:pt idx="459">
                  <c:v>0.939341220537159</c:v>
                </c:pt>
                <c:pt idx="460">
                  <c:v>0.9004071556154818</c:v>
                </c:pt>
                <c:pt idx="461">
                  <c:v>0.8524765200299287</c:v>
                </c:pt>
                <c:pt idx="462">
                  <c:v>0.7960282208475087</c:v>
                </c:pt>
                <c:pt idx="463">
                  <c:v>0.7316262708143259</c:v>
                </c:pt>
                <c:pt idx="464">
                  <c:v>0.6599141529266572</c:v>
                </c:pt>
                <c:pt idx="465">
                  <c:v>0.581608390961562</c:v>
                </c:pt>
                <c:pt idx="466">
                  <c:v>0.4974913902081521</c:v>
                </c:pt>
                <c:pt idx="467">
                  <c:v>0.4084036199325717</c:v>
                </c:pt>
                <c:pt idx="468">
                  <c:v>0.31523521568691293</c:v>
                </c:pt>
                <c:pt idx="469">
                  <c:v>0.21891708536901872</c:v>
                </c:pt>
                <c:pt idx="470">
                  <c:v>0.12041160789848451</c:v>
                </c:pt>
                <c:pt idx="471">
                  <c:v>0.020703017444614294</c:v>
                </c:pt>
                <c:pt idx="472">
                  <c:v>-0.07921243071605481</c:v>
                </c:pt>
                <c:pt idx="473">
                  <c:v>-0.1783364144531574</c:v>
                </c:pt>
                <c:pt idx="474">
                  <c:v>-0.275678519687225</c:v>
                </c:pt>
                <c:pt idx="475">
                  <c:v>-0.3702661362797807</c:v>
                </c:pt>
                <c:pt idx="476">
                  <c:v>-0.4611541760323408</c:v>
                </c:pt>
                <c:pt idx="477">
                  <c:v>-0.5474345156952892</c:v>
                </c:pt>
                <c:pt idx="478">
                  <c:v>-0.6282450706352021</c:v>
                </c:pt>
                <c:pt idx="479">
                  <c:v>-0.7027784084995378</c:v>
                </c:pt>
                <c:pt idx="480">
                  <c:v>-0.7702898168138017</c:v>
                </c:pt>
                <c:pt idx="481">
                  <c:v>-0.8301047439024223</c:v>
                </c:pt>
                <c:pt idx="482">
                  <c:v>-0.8816255387861162</c:v>
                </c:pt>
                <c:pt idx="483">
                  <c:v>-0.924337422712916</c:v>
                </c:pt>
                <c:pt idx="484">
                  <c:v>-0.9578136326572967</c:v>
                </c:pt>
                <c:pt idx="485">
                  <c:v>-0.981719685395258</c:v>
                </c:pt>
                <c:pt idx="486">
                  <c:v>-0.9958167195501325</c:v>
                </c:pt>
                <c:pt idx="487">
                  <c:v>-0.9999638822165048</c:v>
                </c:pt>
                <c:pt idx="488">
                  <c:v>-0.9941197363158819</c:v>
                </c:pt>
                <c:pt idx="489">
                  <c:v>-0.9783426746222853</c:v>
                </c:pt>
                <c:pt idx="490">
                  <c:v>-0.9527903363209541</c:v>
                </c:pt>
                <c:pt idx="491">
                  <c:v>-0.9177180319297151</c:v>
                </c:pt>
                <c:pt idx="492">
                  <c:v>-0.8734761923206833</c:v>
                </c:pt>
                <c:pt idx="493">
                  <c:v>-0.8205068673308242</c:v>
                </c:pt>
                <c:pt idx="494">
                  <c:v>-0.7593393089461056</c:v>
                </c:pt>
                <c:pt idx="495">
                  <c:v>-0.690584683190601</c:v>
                </c:pt>
                <c:pt idx="496">
                  <c:v>-0.6149299635576018</c:v>
                </c:pt>
                <c:pt idx="497">
                  <c:v>-0.5331310669975556</c:v>
                </c:pt>
                <c:pt idx="498">
                  <c:v>-0.44600530104577024</c:v>
                </c:pt>
                <c:pt idx="499">
                  <c:v>-0.3544231975556866</c:v>
                </c:pt>
                <c:pt idx="500">
                  <c:v>-0.2592998146323592</c:v>
                </c:pt>
                <c:pt idx="501">
                  <c:v>-0.1615855936743481</c:v>
                </c:pt>
                <c:pt idx="502">
                  <c:v>-0.062256862877438694</c:v>
                </c:pt>
                <c:pt idx="503">
                  <c:v>0.037693917913959325</c:v>
                </c:pt>
                <c:pt idx="504">
                  <c:v>0.13726807353751372</c:v>
                </c:pt>
                <c:pt idx="505">
                  <c:v>0.23547069194507364</c:v>
                </c:pt>
                <c:pt idx="506">
                  <c:v>0.3313205650349805</c:v>
                </c:pt>
                <c:pt idx="507">
                  <c:v>0.42385999255907547</c:v>
                </c:pt>
                <c:pt idx="508">
                  <c:v>0.5121643511470056</c:v>
                </c:pt>
                <c:pt idx="509">
                  <c:v>0.5953513328373004</c:v>
                </c:pt>
                <c:pt idx="510">
                  <c:v>0.6725897608068706</c:v>
                </c:pt>
                <c:pt idx="511">
                  <c:v>0.743107894215074</c:v>
                </c:pt>
                <c:pt idx="512">
                  <c:v>0.8062011391830913</c:v>
                </c:pt>
                <c:pt idx="513">
                  <c:v>0.8612390888630564</c:v>
                </c:pt>
                <c:pt idx="514">
                  <c:v>0.9076718222548944</c:v>
                </c:pt>
                <c:pt idx="515">
                  <c:v>0.9450353988351747</c:v>
                </c:pt>
                <c:pt idx="516">
                  <c:v>0.9729564940974637</c:v>
                </c:pt>
                <c:pt idx="517">
                  <c:v>0.9911561296873875</c:v>
                </c:pt>
                <c:pt idx="518">
                  <c:v>0.9994524608621315</c:v>
                </c:pt>
                <c:pt idx="519">
                  <c:v>0.9977625934229998</c:v>
                </c:pt>
                <c:pt idx="520">
                  <c:v>0.9861034119668486</c:v>
                </c:pt>
                <c:pt idx="521">
                  <c:v>0.9645914111807745</c:v>
                </c:pt>
                <c:pt idx="522">
                  <c:v>0.9334415318657101</c:v>
                </c:pt>
                <c:pt idx="523">
                  <c:v>0.8929650133189904</c:v>
                </c:pt>
                <c:pt idx="524">
                  <c:v>0.843566283534176</c:v>
                </c:pt>
                <c:pt idx="525">
                  <c:v>0.7857389182902277</c:v>
                </c:pt>
                <c:pt idx="526">
                  <c:v>0.7200607095054776</c:v>
                </c:pt>
                <c:pt idx="527">
                  <c:v>0.6471878921317736</c:v>
                </c:pt>
                <c:pt idx="528">
                  <c:v>0.567848587271763</c:v>
                </c:pt>
                <c:pt idx="529">
                  <c:v>0.4828355270335197</c:v>
                </c:pt>
                <c:pt idx="530">
                  <c:v>0.3929981338133626</c:v>
                </c:pt>
                <c:pt idx="531">
                  <c:v>0.2992340331480537</c:v>
                </c:pt>
                <c:pt idx="532">
                  <c:v>0.2024800849371498</c:v>
                </c:pt>
                <c:pt idx="533">
                  <c:v>0.10370302264857126</c:v>
                </c:pt>
                <c:pt idx="534">
                  <c:v>0.0038897940373498517</c:v>
                </c:pt>
                <c:pt idx="535">
                  <c:v>-0.09596230011009779</c:v>
                </c:pt>
                <c:pt idx="536">
                  <c:v>-0.19485557067576434</c:v>
                </c:pt>
                <c:pt idx="537">
                  <c:v>-0.2918019087899267</c:v>
                </c:pt>
                <c:pt idx="538">
                  <c:v>-0.38583265868834676</c:v>
                </c:pt>
                <c:pt idx="539">
                  <c:v>-0.47600829620047297</c:v>
                </c:pt>
                <c:pt idx="540">
                  <c:v>-0.5614278161643869</c:v>
                </c:pt>
                <c:pt idx="541">
                  <c:v>-0.6412377349725481</c:v>
                </c:pt>
                <c:pt idx="542">
                  <c:v>-0.7146406182978773</c:v>
                </c:pt>
                <c:pt idx="543">
                  <c:v>-0.7809030487939549</c:v>
                </c:pt>
                <c:pt idx="544">
                  <c:v>-0.8393629541587114</c:v>
                </c:pt>
                <c:pt idx="545">
                  <c:v>-0.8894362223420179</c:v>
                </c:pt>
                <c:pt idx="546">
                  <c:v>-0.9306225378002085</c:v>
                </c:pt>
                <c:pt idx="547">
                  <c:v>-0.9625103804836106</c:v>
                </c:pt>
                <c:pt idx="548">
                  <c:v>-0.9847811376088512</c:v>
                </c:pt>
                <c:pt idx="549">
                  <c:v>-0.9972122871324683</c:v>
                </c:pt>
                <c:pt idx="550">
                  <c:v>-0.9996796211176137</c:v>
                </c:pt>
                <c:pt idx="551">
                  <c:v>-0.9921584867786999</c:v>
                </c:pt>
                <c:pt idx="552">
                  <c:v>-0.974724032803885</c:v>
                </c:pt>
                <c:pt idx="553">
                  <c:v>-0.947550458494221</c:v>
                </c:pt>
                <c:pt idx="554">
                  <c:v>-0.9109092732218207</c:v>
                </c:pt>
                <c:pt idx="555">
                  <c:v>-0.8651665835979604</c:v>
                </c:pt>
                <c:pt idx="556">
                  <c:v>-0.8107794354568387</c:v>
                </c:pt>
                <c:pt idx="557">
                  <c:v>-0.748291247204681</c:v>
                </c:pt>
                <c:pt idx="558">
                  <c:v>-0.6783263801626539</c:v>
                </c:pt>
                <c:pt idx="559">
                  <c:v>-0.6015839001549314</c:v>
                </c:pt>
                <c:pt idx="560">
                  <c:v>-0.5188305926740592</c:v>
                </c:pt>
                <c:pt idx="561">
                  <c:v>-0.4308933014137798</c:v>
                </c:pt>
                <c:pt idx="562">
                  <c:v>-0.33865066672016214</c:v>
                </c:pt>
                <c:pt idx="563">
                  <c:v>-0.24302434650770377</c:v>
                </c:pt>
                <c:pt idx="564">
                  <c:v>-0.14496980735810877</c:v>
                </c:pt>
                <c:pt idx="565">
                  <c:v>-0.04546677781403864</c:v>
                </c:pt>
                <c:pt idx="566">
                  <c:v>0.05449054074463084</c:v>
                </c:pt>
                <c:pt idx="567">
                  <c:v>0.15390340783235795</c:v>
                </c:pt>
                <c:pt idx="568">
                  <c:v>0.2517785229427269</c:v>
                </c:pt>
                <c:pt idx="569">
                  <c:v>0.3471379502787665</c:v>
                </c:pt>
                <c:pt idx="570">
                  <c:v>0.43902888996417067</c:v>
                </c:pt>
                <c:pt idx="571">
                  <c:v>0.5265331981047091</c:v>
                </c:pt>
                <c:pt idx="572">
                  <c:v>0.6087765605785201</c:v>
                </c:pt>
                <c:pt idx="573">
                  <c:v>0.6849372288938066</c:v>
                </c:pt>
                <c:pt idx="574">
                  <c:v>0.7542542308281318</c:v>
                </c:pt>
                <c:pt idx="575">
                  <c:v>0.8160349738113225</c:v>
                </c:pt>
                <c:pt idx="576">
                  <c:v>0.8696621650814892</c:v>
                </c:pt>
                <c:pt idx="577">
                  <c:v>0.9145999794702527</c:v>
                </c:pt>
                <c:pt idx="578">
                  <c:v>0.9503994131907072</c:v>
                </c:pt>
                <c:pt idx="579">
                  <c:v>0.9767027701348373</c:v>
                </c:pt>
                <c:pt idx="580">
                  <c:v>0.993247235854791</c:v>
                </c:pt>
                <c:pt idx="581">
                  <c:v>0.9998675035179679</c:v>
                </c:pt>
                <c:pt idx="582">
                  <c:v>0.9964974255982469</c:v>
                </c:pt>
                <c:pt idx="583">
                  <c:v>0.9831706748002024</c:v>
                </c:pt>
                <c:pt idx="584">
                  <c:v>0.9600204076125702</c:v>
                </c:pt>
                <c:pt idx="585">
                  <c:v>0.9272779338526282</c:v>
                </c:pt>
                <c:pt idx="586">
                  <c:v>0.885270405494963</c:v>
                </c:pt>
                <c:pt idx="587">
                  <c:v>0.8344175478770818</c:v>
                </c:pt>
                <c:pt idx="588">
                  <c:v>0.7752274659425824</c:v>
                </c:pt>
                <c:pt idx="589">
                  <c:v>0.7082915674245146</c:v>
                </c:pt>
                <c:pt idx="590">
                  <c:v>0.6342786536948049</c:v>
                </c:pt>
                <c:pt idx="591">
                  <c:v>0.5539282373220237</c:v>
                </c:pt>
                <c:pt idx="592">
                  <c:v>0.46804315310625166</c:v>
                </c:pt>
                <c:pt idx="593">
                  <c:v>0.3774815364191385</c:v>
                </c:pt>
                <c:pt idx="594">
                  <c:v>0.2831482489989314</c:v>
                </c:pt>
                <c:pt idx="595">
                  <c:v>0.18598583787109407</c:v>
                </c:pt>
                <c:pt idx="596">
                  <c:v>0.08696511772999292</c:v>
                </c:pt>
                <c:pt idx="597">
                  <c:v>-0.012924529120620382</c:v>
                </c:pt>
                <c:pt idx="598">
                  <c:v>-0.11268503834854177</c:v>
                </c:pt>
                <c:pt idx="599">
                  <c:v>-0.21131963592200584</c:v>
                </c:pt>
                <c:pt idx="600">
                  <c:v>-0.3078427975463216</c:v>
                </c:pt>
                <c:pt idx="601">
                  <c:v>-0.4012900956968541</c:v>
                </c:pt>
                <c:pt idx="602">
                  <c:v>-0.4907278358600531</c:v>
                </c:pt>
                <c:pt idx="603">
                  <c:v>-0.5752623857003941</c:v>
                </c:pt>
                <c:pt idx="604">
                  <c:v>-0.6540491039392794</c:v>
                </c:pt>
                <c:pt idx="605">
                  <c:v>-0.7263007797314925</c:v>
                </c:pt>
                <c:pt idx="606">
                  <c:v>-0.7912954982157463</c:v>
                </c:pt>
                <c:pt idx="607">
                  <c:v>-0.8483838536493437</c:v>
                </c:pt>
                <c:pt idx="608">
                  <c:v>-0.8969954380556934</c:v>
                </c:pt>
                <c:pt idx="609">
                  <c:v>-0.9366445405522607</c:v>
                </c:pt>
                <c:pt idx="610">
                  <c:v>-0.9669350004131504</c:v>
                </c:pt>
                <c:pt idx="611">
                  <c:v>-0.9875641653761276</c:v>
                </c:pt>
                <c:pt idx="612">
                  <c:v>-0.9983259156439772</c:v>
                </c:pt>
                <c:pt idx="613">
                  <c:v>-0.9991127233653849</c:v>
                </c:pt>
                <c:pt idx="614">
                  <c:v>-0.9899167270176822</c:v>
                </c:pt>
                <c:pt idx="615">
                  <c:v>-0.9708298099565832</c:v>
                </c:pt>
                <c:pt idx="616">
                  <c:v>-0.9420426823480663</c:v>
                </c:pt>
                <c:pt idx="617">
                  <c:v>-0.9038429756554369</c:v>
                </c:pt>
                <c:pt idx="618">
                  <c:v>-0.8566123687208232</c:v>
                </c:pt>
                <c:pt idx="619">
                  <c:v>-0.8008227741563532</c:v>
                </c:pt>
                <c:pt idx="620">
                  <c:v>-0.7370316231493268</c:v>
                </c:pt>
                <c:pt idx="621">
                  <c:v>-0.6658762957940554</c:v>
                </c:pt>
                <c:pt idx="622">
                  <c:v>-0.5880677526006487</c:v>
                </c:pt>
                <c:pt idx="623">
                  <c:v>-0.5043834308126105</c:v>
                </c:pt>
                <c:pt idx="624">
                  <c:v>-0.4156594765108879</c:v>
                </c:pt>
                <c:pt idx="625">
                  <c:v>-0.32278239011862375</c:v>
                </c:pt>
                <c:pt idx="626">
                  <c:v>-0.22668016878196662</c:v>
                </c:pt>
                <c:pt idx="627">
                  <c:v>-0.12831303412934153</c:v>
                </c:pt>
                <c:pt idx="628">
                  <c:v>-0.028663838054345945</c:v>
                </c:pt>
                <c:pt idx="629">
                  <c:v>0.07127175761548353</c:v>
                </c:pt>
                <c:pt idx="630">
                  <c:v>0.17049522944252987</c:v>
                </c:pt>
                <c:pt idx="631">
                  <c:v>0.26801516929521624</c:v>
                </c:pt>
                <c:pt idx="632">
                  <c:v>0.36285719017034085</c:v>
                </c:pt>
                <c:pt idx="633">
                  <c:v>0.45407366194592336</c:v>
                </c:pt>
                <c:pt idx="634">
                  <c:v>0.5407531797881389</c:v>
                </c:pt>
                <c:pt idx="635">
                  <c:v>0.6220296706071472</c:v>
                </c:pt>
                <c:pt idx="636">
                  <c:v>0.6970910465731205</c:v>
                </c:pt>
                <c:pt idx="637">
                  <c:v>0.7651873192293989</c:v>
                </c:pt>
                <c:pt idx="638">
                  <c:v>0.8256380931292359</c:v>
                </c:pt>
                <c:pt idx="639">
                  <c:v>0.8778393641221933</c:v>
                </c:pt>
                <c:pt idx="640">
                  <c:v>0.9212695543639556</c:v>
                </c:pt>
                <c:pt idx="641">
                  <c:v>0.9554947237497393</c:v>
                </c:pt>
                <c:pt idx="642">
                  <c:v>0.9801729057003785</c:v>
                </c:pt>
                <c:pt idx="643">
                  <c:v>0.9950575239793448</c:v>
                </c:pt>
                <c:pt idx="644">
                  <c:v>0.9999998564009953</c:v>
                </c:pt>
                <c:pt idx="645">
                  <c:v>0.9949505208134909</c:v>
                </c:pt>
                <c:pt idx="646">
                  <c:v>0.9799599685089334</c:v>
                </c:pt>
                <c:pt idx="647">
                  <c:v>0.9551779801307323</c:v>
                </c:pt>
                <c:pt idx="648">
                  <c:v>0.9208521691149262</c:v>
                </c:pt>
                <c:pt idx="649">
                  <c:v>0.8773255076185805</c:v>
                </c:pt>
                <c:pt idx="650">
                  <c:v>0.8250328996553655</c:v>
                </c:pt>
                <c:pt idx="651">
                  <c:v>0.7644968356784115</c:v>
                </c:pt>
                <c:pt idx="652">
                  <c:v>0.6963221720284141</c:v>
                </c:pt>
                <c:pt idx="653">
                  <c:v>0.6211900874090163</c:v>
                </c:pt>
                <c:pt idx="654">
                  <c:v>0.53985127677437</c:v>
                </c:pt>
                <c:pt idx="655">
                  <c:v>0.4531184506333004</c:v>
                </c:pt>
                <c:pt idx="656">
                  <c:v>0.36185821471454876</c:v>
                </c:pt>
                <c:pt idx="657">
                  <c:v>0.2669824111287919</c:v>
                </c:pt>
                <c:pt idx="658">
                  <c:v>0.1694390075436877</c:v>
                </c:pt>
                <c:pt idx="659">
                  <c:v>0.07020262540429625</c:v>
                </c:pt>
                <c:pt idx="660">
                  <c:v>-0.029735198162232284</c:v>
                </c:pt>
                <c:pt idx="661">
                  <c:v>-0.1293759174578735</c:v>
                </c:pt>
                <c:pt idx="662">
                  <c:v>-0.22772395535226803</c:v>
                </c:pt>
                <c:pt idx="663">
                  <c:v>-0.32379665076031416</c:v>
                </c:pt>
                <c:pt idx="664">
                  <c:v>-0.4166340770669055</c:v>
                </c:pt>
                <c:pt idx="665">
                  <c:v>-0.5053086333963597</c:v>
                </c:pt>
                <c:pt idx="666">
                  <c:v>-0.5889343128937439</c:v>
                </c:pt>
                <c:pt idx="667">
                  <c:v>-0.6666755554124948</c:v>
                </c:pt>
                <c:pt idx="668">
                  <c:v>-0.737755596155203</c:v>
                </c:pt>
                <c:pt idx="669">
                  <c:v>-0.8014642268507052</c:v>
                </c:pt>
                <c:pt idx="670">
                  <c:v>-0.8571648919203652</c:v>
                </c:pt>
                <c:pt idx="671">
                  <c:v>-0.9043010487309988</c:v>
                </c:pt>
                <c:pt idx="672">
                  <c:v>-0.9424017283848961</c:v>
                </c:pt>
                <c:pt idx="673">
                  <c:v>-0.9710862414853655</c:v>
                </c:pt>
                <c:pt idx="674">
                  <c:v>-0.9900679818593465</c:v>
                </c:pt>
                <c:pt idx="675">
                  <c:v>-0.9991572902315515</c:v>
                </c:pt>
                <c:pt idx="676">
                  <c:v>-0.9982633492372514</c:v>
                </c:pt>
                <c:pt idx="677">
                  <c:v>-0.9873950908393633</c:v>
                </c:pt>
                <c:pt idx="678">
                  <c:v>-0.9666611070832306</c:v>
                </c:pt>
                <c:pt idx="679">
                  <c:v>-0.9362685650808008</c:v>
                </c:pt>
                <c:pt idx="680">
                  <c:v>-0.8965211370653233</c:v>
                </c:pt>
                <c:pt idx="681">
                  <c:v>-0.8478159661987761</c:v>
                </c:pt>
                <c:pt idx="682">
                  <c:v>-0.7906396984486688</c:v>
                </c:pt>
                <c:pt idx="683">
                  <c:v>-0.7255636201823988</c:v>
                </c:pt>
                <c:pt idx="684">
                  <c:v>-0.6532379500627117</c:v>
                </c:pt>
                <c:pt idx="685">
                  <c:v>-0.5743853422777553</c:v>
                </c:pt>
                <c:pt idx="686">
                  <c:v>-0.4897936660193101</c:v>
                </c:pt>
                <c:pt idx="687">
                  <c:v>-0.4003081333542602</c:v>
                </c:pt>
                <c:pt idx="688">
                  <c:v>-0.3068228541450103</c:v>
                </c:pt>
                <c:pt idx="689">
                  <c:v>-0.2102719023992946</c:v>
                </c:pt>
                <c:pt idx="690">
                  <c:v>-0.11161998331145488</c:v>
                </c:pt>
                <c:pt idx="691">
                  <c:v>-0.011852794247028035</c:v>
                </c:pt>
                <c:pt idx="692">
                  <c:v>0.08803282401950226</c:v>
                </c:pt>
                <c:pt idx="693">
                  <c:v>0.18703884740821236</c:v>
                </c:pt>
                <c:pt idx="694">
                  <c:v>0.2841760404604424</c:v>
                </c:pt>
                <c:pt idx="695">
                  <c:v>0.3784738404525016</c:v>
                </c:pt>
                <c:pt idx="696">
                  <c:v>0.4689900549375775</c:v>
                </c:pt>
                <c:pt idx="697">
                  <c:v>0.5548202758212178</c:v>
                </c:pt>
                <c:pt idx="698">
                  <c:v>0.635106915908052</c:v>
                </c:pt>
                <c:pt idx="699">
                  <c:v>0.7090477776295673</c:v>
                </c:pt>
                <c:pt idx="700">
                  <c:v>0.7759040683370413</c:v>
                </c:pt>
                <c:pt idx="701">
                  <c:v>0.8350077820734767</c:v>
                </c:pt>
                <c:pt idx="702">
                  <c:v>0.8857683740683091</c:v>
                </c:pt>
                <c:pt idx="703">
                  <c:v>0.927678661265547</c:v>
                </c:pt>
                <c:pt idx="704">
                  <c:v>0.9603198899292126</c:v>
                </c:pt>
                <c:pt idx="705">
                  <c:v>0.9833659196922576</c:v>
                </c:pt>
                <c:pt idx="706">
                  <c:v>0.9965864822432945</c:v>
                </c:pt>
                <c:pt idx="707">
                  <c:v>0.99984948209145</c:v>
                </c:pt>
                <c:pt idx="708">
                  <c:v>0.9931223164208457</c:v>
                </c:pt>
                <c:pt idx="709">
                  <c:v>0.9764722008471571</c:v>
                </c:pt>
                <c:pt idx="710">
                  <c:v>0.9500654978214</c:v>
                </c:pt>
                <c:pt idx="711">
                  <c:v>0.9141660543913122</c:v>
                </c:pt>
                <c:pt idx="712">
                  <c:v>0.8691325659288688</c:v>
                </c:pt>
                <c:pt idx="713">
                  <c:v>0.8154149921646944</c:v>
                </c:pt>
                <c:pt idx="714">
                  <c:v>0.7535500613391715</c:v>
                </c:pt>
                <c:pt idx="715">
                  <c:v>0.6841559073912813</c:v>
                </c:pt>
                <c:pt idx="716">
                  <c:v>0.6079258937686136</c:v>
                </c:pt>
                <c:pt idx="717">
                  <c:v>0.5256216855689937</c:v>
                </c:pt>
                <c:pt idx="718">
                  <c:v>0.43806563923459796</c:v>
                </c:pt>
                <c:pt idx="719">
                  <c:v>0.34613258583821865</c:v>
                </c:pt>
                <c:pt idx="720">
                  <c:v>0.2507410900603651</c:v>
                </c:pt>
                <c:pt idx="721">
                  <c:v>0.15284427219461338</c:v>
                </c:pt>
                <c:pt idx="722">
                  <c:v>0.05342028488469237</c:v>
                </c:pt>
                <c:pt idx="723">
                  <c:v>-0.04653746025339798</c:v>
                </c:pt>
                <c:pt idx="724">
                  <c:v>-0.14603021847187556</c:v>
                </c:pt>
                <c:pt idx="725">
                  <c:v>-0.24406389101855472</c:v>
                </c:pt>
                <c:pt idx="726">
                  <c:v>-0.3396589578429729</c:v>
                </c:pt>
                <c:pt idx="727">
                  <c:v>-0.4318602646369485</c:v>
                </c:pt>
                <c:pt idx="728">
                  <c:v>-0.519746566420696</c:v>
                </c:pt>
                <c:pt idx="729">
                  <c:v>-0.6024397323181414</c:v>
                </c:pt>
                <c:pt idx="730">
                  <c:v>-0.6791135195503637</c:v>
                </c:pt>
                <c:pt idx="731">
                  <c:v>-0.7490018289803232</c:v>
                </c:pt>
                <c:pt idx="732">
                  <c:v>-0.8114063597221993</c:v>
                </c:pt>
                <c:pt idx="733">
                  <c:v>-0.8657035863330146</c:v>
                </c:pt>
                <c:pt idx="734">
                  <c:v>-0.9113509888727506</c:v>
                </c:pt>
                <c:pt idx="735">
                  <c:v>-0.9478924735842557</c:v>
                </c:pt>
                <c:pt idx="736">
                  <c:v>-0.9749629300313012</c:v>
                </c:pt>
                <c:pt idx="737">
                  <c:v>-0.9922918791613716</c:v>
                </c:pt>
                <c:pt idx="738">
                  <c:v>-0.9997061758429483</c:v>
                </c:pt>
                <c:pt idx="739">
                  <c:v>-0.9971317388744295</c:v>
                </c:pt>
                <c:pt idx="740">
                  <c:v>-0.9845942911790091</c:v>
                </c:pt>
                <c:pt idx="741">
                  <c:v>-0.9622191027897303</c:v>
                </c:pt>
                <c:pt idx="742">
                  <c:v>-0.930229739192725</c:v>
                </c:pt>
                <c:pt idx="743">
                  <c:v>-0.8889458275347767</c:v>
                </c:pt>
                <c:pt idx="744">
                  <c:v>-0.8387798630145246</c:v>
                </c:pt>
                <c:pt idx="745">
                  <c:v>-0.780233087366792</c:v>
                </c:pt>
                <c:pt idx="746">
                  <c:v>-0.7138904806208599</c:v>
                </c:pt>
                <c:pt idx="747">
                  <c:v>-0.6404149161733835</c:v>
                </c:pt>
                <c:pt idx="748">
                  <c:v>-0.5605405375765294</c:v>
                </c:pt>
                <c:pt idx="749">
                  <c:v>-0.4750654232182781</c:v>
                </c:pt>
                <c:pt idx="750">
                  <c:v>-0.3848436121869808</c:v>
                </c:pt>
                <c:pt idx="751">
                  <c:v>-0.2907765709950966</c:v>
                </c:pt>
                <c:pt idx="752">
                  <c:v>-0.19380418642378483</c:v>
                </c:pt>
                <c:pt idx="753">
                  <c:v>-0.09489537448487347</c:v>
                </c:pt>
                <c:pt idx="754">
                  <c:v>0.004961600667650331</c:v>
                </c:pt>
                <c:pt idx="755">
                  <c:v>0.10476900114639011</c:v>
                </c:pt>
                <c:pt idx="756">
                  <c:v>0.2035295843977026</c:v>
                </c:pt>
                <c:pt idx="757">
                  <c:v>0.3002565673196493</c:v>
                </c:pt>
                <c:pt idx="758">
                  <c:v>0.3939834858725637</c:v>
                </c:pt>
                <c:pt idx="759">
                  <c:v>0.48377385166826536</c:v>
                </c:pt>
                <c:pt idx="760">
                  <c:v>0.5687305090524726</c:v>
                </c:pt>
                <c:pt idx="761">
                  <c:v>0.6480045991875395</c:v>
                </c:pt>
                <c:pt idx="762">
                  <c:v>0.720804041569367</c:v>
                </c:pt>
                <c:pt idx="763">
                  <c:v>0.7864014482339721</c:v>
                </c:pt>
                <c:pt idx="764">
                  <c:v>0.8441413915775818</c:v>
                </c:pt>
                <c:pt idx="765">
                  <c:v>0.8934469531725947</c:v>
                </c:pt>
                <c:pt idx="766">
                  <c:v>0.9338254881458051</c:v>
                </c:pt>
                <c:pt idx="767">
                  <c:v>0.9648735475231299</c:v>
                </c:pt>
                <c:pt idx="768">
                  <c:v>0.9862809093583947</c:v>
                </c:pt>
                <c:pt idx="769">
                  <c:v>0.9978336783684748</c:v>
                </c:pt>
                <c:pt idx="770">
                  <c:v>0.9994164231042589</c:v>
                </c:pt>
                <c:pt idx="771">
                  <c:v>0.991013329303533</c:v>
                </c:pt>
                <c:pt idx="772">
                  <c:v>0.9727083579018606</c:v>
                </c:pt>
                <c:pt idx="773">
                  <c:v>0.9446844061226679</c:v>
                </c:pt>
                <c:pt idx="774">
                  <c:v>0.9072214800286459</c:v>
                </c:pt>
                <c:pt idx="775">
                  <c:v>0.8606938967937289</c:v>
                </c:pt>
                <c:pt idx="776">
                  <c:v>0.8055665446496261</c:v>
                </c:pt>
                <c:pt idx="777">
                  <c:v>0.7423902378762813</c:v>
                </c:pt>
                <c:pt idx="778">
                  <c:v>0.6717962132476635</c:v>
                </c:pt>
                <c:pt idx="779">
                  <c:v>0.5944898229225792</c:v>
                </c:pt>
                <c:pt idx="780">
                  <c:v>0.511243486799062</c:v>
                </c:pt>
                <c:pt idx="781">
                  <c:v>0.4228889747500773</c:v>
                </c:pt>
                <c:pt idx="782">
                  <c:v>0.3303090958539001</c:v>
                </c:pt>
                <c:pt idx="783">
                  <c:v>0.2344288776576216</c:v>
                </c:pt>
                <c:pt idx="784">
                  <c:v>0.1362063236076726</c:v>
                </c:pt>
                <c:pt idx="785">
                  <c:v>0.03662284099606042</c:v>
                </c:pt>
                <c:pt idx="786">
                  <c:v>-0.06332656493688264</c:v>
                </c:pt>
                <c:pt idx="787">
                  <c:v>-0.16264323276595571</c:v>
                </c:pt>
                <c:pt idx="788">
                  <c:v>-0.26033482317593637</c:v>
                </c:pt>
                <c:pt idx="789">
                  <c:v>-0.3554252340879946</c:v>
                </c:pt>
                <c:pt idx="790">
                  <c:v>-0.446964353549008</c:v>
                </c:pt>
                <c:pt idx="791">
                  <c:v>-0.5340375529361321</c:v>
                </c:pt>
                <c:pt idx="792">
                  <c:v>-0.6157748256236638</c:v>
                </c:pt>
                <c:pt idx="793">
                  <c:v>-0.6913594798016596</c:v>
                </c:pt>
                <c:pt idx="794">
                  <c:v>-0.7600362985905378</c:v>
                </c:pt>
                <c:pt idx="795">
                  <c:v>-0.821119085918498</c:v>
                </c:pt>
                <c:pt idx="796">
                  <c:v>-0.8739975227658445</c:v>
                </c:pt>
                <c:pt idx="797">
                  <c:v>-0.9181432652708859</c:v>
                </c:pt>
                <c:pt idx="798">
                  <c:v>-0.9531152237671541</c:v>
                </c:pt>
                <c:pt idx="799">
                  <c:v>-0.978563970005547</c:v>
                </c:pt>
                <c:pt idx="800">
                  <c:v>-0.9942352285258875</c:v>
                </c:pt>
                <c:pt idx="801">
                  <c:v>-0.9999724172932701</c:v>
                </c:pt>
                <c:pt idx="802">
                  <c:v>-0.9957182122139934</c:v>
                </c:pt>
                <c:pt idx="803">
                  <c:v>-0.9815151198989562</c:v>
                </c:pt>
                <c:pt idx="804">
                  <c:v>-0.9575050529516523</c:v>
                </c:pt>
                <c:pt idx="805">
                  <c:v>-0.9239279120243462</c:v>
                </c:pt>
                <c:pt idx="806">
                  <c:v>-0.8811191888100565</c:v>
                </c:pt>
                <c:pt idx="807">
                  <c:v>-0.8295066139204575</c:v>
                </c:pt>
                <c:pt idx="808">
                  <c:v>-0.7696058831429974</c:v>
                </c:pt>
                <c:pt idx="809">
                  <c:v>-0.7020155047790552</c:v>
                </c:pt>
                <c:pt idx="810">
                  <c:v>-0.627410819546835</c:v>
                </c:pt>
                <c:pt idx="811">
                  <c:v>-0.5465372528001465</c:v>
                </c:pt>
                <c:pt idx="812">
                  <c:v>-0.46020286648467607</c:v>
                </c:pt>
                <c:pt idx="813">
                  <c:v>-0.36927028525013367</c:v>
                </c:pt>
                <c:pt idx="814">
                  <c:v>-0.27464807738989977</c:v>
                </c:pt>
                <c:pt idx="815">
                  <c:v>-0.17728167672697034</c:v>
                </c:pt>
                <c:pt idx="816">
                  <c:v>-0.07814393615171629</c:v>
                </c:pt>
                <c:pt idx="817">
                  <c:v>0.02177459280261464</c:v>
                </c:pt>
                <c:pt idx="818">
                  <c:v>0.12147555722338528</c:v>
                </c:pt>
                <c:pt idx="819">
                  <c:v>0.21996277803086056</c:v>
                </c:pt>
                <c:pt idx="820">
                  <c:v>0.3162522034702791</c:v>
                </c:pt>
                <c:pt idx="821">
                  <c:v>0.40938174143170264</c:v>
                </c:pt>
                <c:pt idx="822">
                  <c:v>0.49842087235635313</c:v>
                </c:pt>
                <c:pt idx="823">
                  <c:v>0.582479946680455</c:v>
                </c:pt>
                <c:pt idx="824">
                  <c:v>0.6607190739195977</c:v>
                </c:pt>
                <c:pt idx="825">
                  <c:v>0.7323565145768248</c:v>
                </c:pt>
                <c:pt idx="826">
                  <c:v>0.7966764910252789</c:v>
                </c:pt>
                <c:pt idx="827">
                  <c:v>0.8530363393216446</c:v>
                </c:pt>
                <c:pt idx="828">
                  <c:v>0.9008729304918335</c:v>
                </c:pt>
                <c:pt idx="829">
                  <c:v>0.9397082971295477</c:v>
                </c:pt>
                <c:pt idx="830">
                  <c:v>0.969154409088609</c:v>
                </c:pt>
                <c:pt idx="831">
                  <c:v>0.9889170505519127</c:v>
                </c:pt>
                <c:pt idx="832">
                  <c:v>0.9987987597386184</c:v>
                </c:pt>
                <c:pt idx="833">
                  <c:v>0.9987008018769913</c:v>
                </c:pt>
                <c:pt idx="834">
                  <c:v>0.988624155729604</c:v>
                </c:pt>
                <c:pt idx="835">
                  <c:v>0.9686695038138651</c:v>
                </c:pt>
                <c:pt idx="836">
                  <c:v>0.9390362264155856</c:v>
                </c:pt>
                <c:pt idx="837">
                  <c:v>0.9000204094470698</c:v>
                </c:pt>
                <c:pt idx="838">
                  <c:v>0.8520118860545528</c:v>
                </c:pt>
                <c:pt idx="839">
                  <c:v>0.7954903415342646</c:v>
                </c:pt>
                <c:pt idx="840">
                  <c:v>0.7310205204755132</c:v>
                </c:pt>
                <c:pt idx="841">
                  <c:v>0.6592465840194283</c:v>
                </c:pt>
                <c:pt idx="842">
                  <c:v>0.5808856736137696</c:v>
                </c:pt>
                <c:pt idx="843">
                  <c:v>0.49672074557263757</c:v>
                </c:pt>
                <c:pt idx="844">
                  <c:v>0.40759274803579265</c:v>
                </c:pt>
                <c:pt idx="845">
                  <c:v>0.31439221849282395</c:v>
                </c:pt>
                <c:pt idx="846">
                  <c:v>0.2180503858269257</c:v>
                </c:pt>
                <c:pt idx="847">
                  <c:v>0.11952986578371964</c:v>
                </c:pt>
                <c:pt idx="848">
                  <c:v>0.019815042832923273</c:v>
                </c:pt>
                <c:pt idx="849">
                  <c:v>-0.08009776547587734</c:v>
                </c:pt>
                <c:pt idx="850">
                  <c:v>-0.17921026338884416</c:v>
                </c:pt>
                <c:pt idx="851">
                  <c:v>-0.2765321515890669</c:v>
                </c:pt>
                <c:pt idx="852">
                  <c:v>-0.37109102193998816</c:v>
                </c:pt>
                <c:pt idx="853">
                  <c:v>-0.46194207346606847</c:v>
                </c:pt>
                <c:pt idx="854">
                  <c:v>-0.5481775524918242</c:v>
                </c:pt>
                <c:pt idx="855">
                  <c:v>-0.6289358226164895</c:v>
                </c:pt>
                <c:pt idx="856">
                  <c:v>-0.7034099739001137</c:v>
                </c:pt>
                <c:pt idx="857">
                  <c:v>-0.7708558852409524</c:v>
                </c:pt>
                <c:pt idx="858">
                  <c:v>-0.8305996593875421</c:v>
                </c:pt>
                <c:pt idx="859">
                  <c:v>-0.8820443562972763</c:v>
                </c:pt>
                <c:pt idx="860">
                  <c:v>-0.9246759575639887</c:v>
                </c:pt>
                <c:pt idx="861">
                  <c:v>-0.9580685023199563</c:v>
                </c:pt>
                <c:pt idx="862">
                  <c:v>-0.9818883432960852</c:v>
                </c:pt>
                <c:pt idx="863">
                  <c:v>-0.9958974805151345</c:v>
                </c:pt>
                <c:pt idx="864">
                  <c:v>-0.9999559393088167</c:v>
                </c:pt>
                <c:pt idx="865">
                  <c:v>-0.9940231688984132</c:v>
                </c:pt>
                <c:pt idx="866">
                  <c:v>-0.9781584475647519</c:v>
                </c:pt>
                <c:pt idx="867">
                  <c:v>-0.9525202903592188</c:v>
                </c:pt>
                <c:pt idx="868">
                  <c:v>-0.9173648652737636</c:v>
                </c:pt>
                <c:pt idx="869">
                  <c:v>-0.8730434336950018</c:v>
                </c:pt>
                <c:pt idx="870">
                  <c:v>-0.8199988407165507</c:v>
                </c:pt>
                <c:pt idx="871">
                  <c:v>-0.7587610903772398</c:v>
                </c:pt>
                <c:pt idx="872">
                  <c:v>-0.6899420500359505</c:v>
                </c:pt>
                <c:pt idx="873">
                  <c:v>-0.6142293367952226</c:v>
                </c:pt>
                <c:pt idx="874">
                  <c:v>-0.532379447058462</c:v>
                </c:pt>
                <c:pt idx="875">
                  <c:v>-0.4452101978679416</c:v>
                </c:pt>
                <c:pt idx="876">
                  <c:v>-0.3535925555472504</c:v>
                </c:pt>
                <c:pt idx="877">
                  <c:v>-0.2584419332936904</c:v>
                </c:pt>
                <c:pt idx="878">
                  <c:v>-0.1607090446722053</c:v>
                </c:pt>
                <c:pt idx="879">
                  <c:v>-0.06137040439970288</c:v>
                </c:pt>
                <c:pt idx="880">
                  <c:v>0.03858142866720273</c:v>
                </c:pt>
                <c:pt idx="881">
                  <c:v>0.1381477688521904</c:v>
                </c:pt>
                <c:pt idx="882">
                  <c:v>0.23633378219638818</c:v>
                </c:pt>
                <c:pt idx="883">
                  <c:v>0.33215842651044175</c:v>
                </c:pt>
                <c:pt idx="884">
                  <c:v>0.42466425362378135</c:v>
                </c:pt>
                <c:pt idx="885">
                  <c:v>0.5129269758902515</c:v>
                </c:pt>
                <c:pt idx="886">
                  <c:v>0.5960647013647428</c:v>
                </c:pt>
                <c:pt idx="887">
                  <c:v>0.6732467453759923</c:v>
                </c:pt>
                <c:pt idx="888">
                  <c:v>0.7437019304532315</c:v>
                </c:pt>
                <c:pt idx="889">
                  <c:v>0.8067262916765565</c:v>
                </c:pt>
                <c:pt idx="890">
                  <c:v>0.861690110461708</c:v>
                </c:pt>
                <c:pt idx="891">
                  <c:v>0.9080442065000076</c:v>
                </c:pt>
                <c:pt idx="892">
                  <c:v>0.9453254249864677</c:v>
                </c:pt>
                <c:pt idx="893">
                  <c:v>0.9731612643095039</c:v>
                </c:pt>
                <c:pt idx="894">
                  <c:v>0.9912735979639057</c:v>
                </c:pt>
                <c:pt idx="895">
                  <c:v>0.9994814534989398</c:v>
                </c:pt>
                <c:pt idx="896">
                  <c:v>0.9977028207352565</c:v>
                </c:pt>
                <c:pt idx="897">
                  <c:v>0.9859554711834927</c:v>
                </c:pt>
                <c:pt idx="898">
                  <c:v>0.9643567804772121</c:v>
                </c:pt>
                <c:pt idx="899">
                  <c:v>0.933122555594374</c:v>
                </c:pt>
                <c:pt idx="900">
                  <c:v>0.8925648785853454</c:v>
                </c:pt>
                <c:pt idx="901">
                  <c:v>0.843088988352215</c:v>
                </c:pt>
                <c:pt idx="902">
                  <c:v>0.7851892316356375</c:v>
                </c:pt>
                <c:pt idx="903">
                  <c:v>0.7194441236656096</c:v>
                </c:pt>
                <c:pt idx="904">
                  <c:v>0.6465105678285246</c:v>
                </c:pt>
                <c:pt idx="905">
                  <c:v>0.5671172921056782</c:v>
                </c:pt>
                <c:pt idx="906">
                  <c:v>0.4820575678641654</c:v>
                </c:pt>
                <c:pt idx="907">
                  <c:v>0.39218128375160066</c:v>
                </c:pt>
                <c:pt idx="908">
                  <c:v>0.29838645388968704</c:v>
                </c:pt>
                <c:pt idx="909">
                  <c:v>0.201610245213956</c:v>
                </c:pt>
                <c:pt idx="910">
                  <c:v>0.10281961361153395</c:v>
                </c:pt>
                <c:pt idx="911">
                  <c:v>0.0030016424175510724</c:v>
                </c:pt>
                <c:pt idx="912">
                  <c:v>-0.09684632019525691</c:v>
                </c:pt>
                <c:pt idx="913">
                  <c:v>-0.1957266263898112</c:v>
                </c:pt>
                <c:pt idx="914">
                  <c:v>-0.2926512968320995</c:v>
                </c:pt>
                <c:pt idx="915">
                  <c:v>-0.386651892254099</c:v>
                </c:pt>
                <c:pt idx="916">
                  <c:v>-0.4767891897788188</c:v>
                </c:pt>
                <c:pt idx="917">
                  <c:v>-0.5621625673248212</c:v>
                </c:pt>
                <c:pt idx="918">
                  <c:v>-0.6419190023243531</c:v>
                </c:pt>
                <c:pt idx="919">
                  <c:v>-0.7152615948428717</c:v>
                </c:pt>
                <c:pt idx="920">
                  <c:v>-0.7814575299397696</c:v>
                </c:pt>
                <c:pt idx="921">
                  <c:v>-0.8398453997130259</c:v>
                </c:pt>
                <c:pt idx="922">
                  <c:v>-0.8898418118683297</c:v>
                </c:pt>
                <c:pt idx="923">
                  <c:v>-0.9309472187820421</c:v>
                </c:pt>
                <c:pt idx="924">
                  <c:v>-0.9627509088159222</c:v>
                </c:pt>
                <c:pt idx="925">
                  <c:v>-0.9849351100120536</c:v>
                </c:pt>
                <c:pt idx="926">
                  <c:v>-0.9972781651652067</c:v>
                </c:pt>
                <c:pt idx="927">
                  <c:v>-0.9996567465483629</c:v>
                </c:pt>
                <c:pt idx="928">
                  <c:v>-0.9920470881625959</c:v>
                </c:pt>
                <c:pt idx="929">
                  <c:v>-0.9745252231990778</c:v>
                </c:pt>
                <c:pt idx="930">
                  <c:v>-0.9472662243405654</c:v>
                </c:pt>
                <c:pt idx="931">
                  <c:v>-0.9105424544930262</c:v>
                </c:pt>
                <c:pt idx="932">
                  <c:v>-0.8647208454255121</c:v>
                </c:pt>
                <c:pt idx="933">
                  <c:v>-0.8102592315092156</c:v>
                </c:pt>
                <c:pt idx="934">
                  <c:v>-0.7477017751877723</c:v>
                </c:pt>
                <c:pt idx="935">
                  <c:v>-0.677673529886</c:v>
                </c:pt>
                <c:pt idx="936">
                  <c:v>-0.600874194682694</c:v>
                </c:pt>
                <c:pt idx="937">
                  <c:v>-0.5180711231487204</c:v>
                </c:pt>
                <c:pt idx="938">
                  <c:v>-0.4300916562037903</c:v>
                </c:pt>
                <c:pt idx="939">
                  <c:v>-0.33781485559947205</c:v>
                </c:pt>
                <c:pt idx="940">
                  <c:v>-0.24216272062474908</c:v>
                </c:pt>
                <c:pt idx="941">
                  <c:v>-0.14409097579389663</c:v>
                </c:pt>
                <c:pt idx="942">
                  <c:v>-0.044579521563055766</c:v>
                </c:pt>
                <c:pt idx="943">
                  <c:v>0.05537735651121247</c:v>
                </c:pt>
                <c:pt idx="944">
                  <c:v>0.15478092234454105</c:v>
                </c:pt>
                <c:pt idx="945">
                  <c:v>0.25263796836557373</c:v>
                </c:pt>
                <c:pt idx="946">
                  <c:v>0.3479707393177071</c:v>
                </c:pt>
                <c:pt idx="947">
                  <c:v>0.439826701666412</c:v>
                </c:pt>
                <c:pt idx="948">
                  <c:v>0.5272880609994445</c:v>
                </c:pt>
                <c:pt idx="949">
                  <c:v>0.6094809323252306</c:v>
                </c:pt>
                <c:pt idx="950">
                  <c:v>0.6855840716428342</c:v>
                </c:pt>
                <c:pt idx="951">
                  <c:v>0.7548370815405471</c:v>
                </c:pt>
                <c:pt idx="952">
                  <c:v>0.8165480088354728</c:v>
                </c:pt>
                <c:pt idx="953">
                  <c:v>0.8701002583410011</c:v>
                </c:pt>
                <c:pt idx="954">
                  <c:v>0.9149587536820931</c:v>
                </c:pt>
                <c:pt idx="955">
                  <c:v>0.9506752836015475</c:v>
                </c:pt>
                <c:pt idx="956">
                  <c:v>0.9768929803387243</c:v>
                </c:pt>
                <c:pt idx="957">
                  <c:v>0.9933498853342441</c:v>
                </c:pt>
                <c:pt idx="958">
                  <c:v>0.9998815666333211</c:v>
                </c:pt>
                <c:pt idx="959">
                  <c:v>0.9964227618355018</c:v>
                </c:pt>
                <c:pt idx="960">
                  <c:v>0.983008030174997</c:v>
                </c:pt>
                <c:pt idx="961">
                  <c:v>0.959771407216238</c:v>
                </c:pt>
                <c:pt idx="962">
                  <c:v>0.926945065614822</c:v>
                </c:pt>
                <c:pt idx="963">
                  <c:v>0.8848569953250848</c:v>
                </c:pt>
                <c:pt idx="964">
                  <c:v>0.8339277264328948</c:v>
                </c:pt>
                <c:pt idx="965">
                  <c:v>0.7746661273580447</c:v>
                </c:pt>
                <c:pt idx="966">
                  <c:v>0.7076643204092103</c:v>
                </c:pt>
                <c:pt idx="967">
                  <c:v>0.6335917654935715</c:v>
                </c:pt>
                <c:pt idx="968">
                  <c:v>0.5531885710947139</c:v>
                </c:pt>
                <c:pt idx="969">
                  <c:v>0.46725809935330836</c:v>
                </c:pt>
                <c:pt idx="970">
                  <c:v>0.3766589391381574</c:v>
                </c:pt>
                <c:pt idx="971">
                  <c:v>0.2822963273100302</c:v>
                </c:pt>
                <c:pt idx="972">
                  <c:v>0.1851131038941807</c:v>
                </c:pt>
                <c:pt idx="973">
                  <c:v>0.08608029153447753</c:v>
                </c:pt>
                <c:pt idx="974">
                  <c:v>-0.01381260664387677</c:v>
                </c:pt>
                <c:pt idx="975">
                  <c:v>-0.11356749382248618</c:v>
                </c:pt>
                <c:pt idx="976">
                  <c:v>-0.21218765214324378</c:v>
                </c:pt>
                <c:pt idx="977">
                  <c:v>-0.3086877015836988</c:v>
                </c:pt>
                <c:pt idx="978">
                  <c:v>-0.4021034455485177</c:v>
                </c:pt>
                <c:pt idx="979">
                  <c:v>-0.4915015048031434</c:v>
                </c:pt>
                <c:pt idx="980">
                  <c:v>-0.5759886434905735</c:v>
                </c:pt>
                <c:pt idx="981">
                  <c:v>-0.6547206940487782</c:v>
                </c:pt>
                <c:pt idx="982">
                  <c:v>-0.7269109918539356</c:v>
                </c:pt>
                <c:pt idx="983">
                  <c:v>-0.7918382353133168</c:v>
                </c:pt>
                <c:pt idx="984">
                  <c:v>-0.8488536928723686</c:v>
                </c:pt>
                <c:pt idx="985">
                  <c:v>-0.8973876849259657</c:v>
                </c:pt>
                <c:pt idx="986">
                  <c:v>-0.9369552758687133</c:v>
                </c:pt>
                <c:pt idx="987">
                  <c:v>-0.9671611194112184</c:v>
                </c:pt>
                <c:pt idx="988">
                  <c:v>-0.9877034087495284</c:v>
                </c:pt>
                <c:pt idx="989">
                  <c:v>-0.9983768921189533</c:v>
                </c:pt>
                <c:pt idx="990">
                  <c:v>-0.99907492360185</c:v>
                </c:pt>
                <c:pt idx="991">
                  <c:v>-0.9897905286983801</c:v>
                </c:pt>
                <c:pt idx="992">
                  <c:v>-0.9706164740134061</c:v>
                </c:pt>
                <c:pt idx="993">
                  <c:v>-0.9417443403632405</c:v>
                </c:pt>
                <c:pt idx="994">
                  <c:v>-0.9034626085634572</c:v>
                </c:pt>
                <c:pt idx="995">
                  <c:v>-0.8561537770239415</c:v>
                </c:pt>
                <c:pt idx="996">
                  <c:v>-0.8002905399512155</c:v>
                </c:pt>
                <c:pt idx="997">
                  <c:v>-0.7364310643441788</c:v>
                </c:pt>
                <c:pt idx="998">
                  <c:v>-0.6652134129739607</c:v>
                </c:pt>
                <c:pt idx="999">
                  <c:v>-0.5873491690716269</c:v>
                </c:pt>
                <c:pt idx="1000">
                  <c:v>-0.5036163264237522</c:v>
                </c:pt>
                <c:pt idx="1001">
                  <c:v>-0.4148515159156763</c:v>
                </c:pt>
                <c:pt idx="1002">
                  <c:v>-0.3219416461922505</c:v>
                </c:pt>
                <c:pt idx="1003">
                  <c:v>-0.22581504195983154</c:v>
                </c:pt>
                <c:pt idx="1004">
                  <c:v>-0.1274321684726788</c:v>
                </c:pt>
                <c:pt idx="1005">
                  <c:v>-0.027776034881621645</c:v>
                </c:pt>
                <c:pt idx="1006">
                  <c:v>0.07215762766843621</c:v>
                </c:pt>
                <c:pt idx="1007">
                  <c:v>0.17137031505497163</c:v>
                </c:pt>
                <c:pt idx="1008">
                  <c:v>0.2688707269009727</c:v>
                </c:pt>
                <c:pt idx="1009">
                  <c:v>0.3636846713206253</c:v>
                </c:pt>
                <c:pt idx="1010">
                  <c:v>0.4548647987226117</c:v>
                </c:pt>
                <c:pt idx="1011">
                  <c:v>0.5415000674140741</c:v>
                </c:pt>
                <c:pt idx="1012">
                  <c:v>0.6227248464280598</c:v>
                </c:pt>
                <c:pt idx="1013">
                  <c:v>0.6977275646220036</c:v>
                </c:pt>
                <c:pt idx="1014">
                  <c:v>0.7657588196283138</c:v>
                </c:pt>
                <c:pt idx="1015">
                  <c:v>0.8261388656351106</c:v>
                </c:pt>
                <c:pt idx="1016">
                  <c:v>0.8782644051816839</c:v>
                </c:pt>
                <c:pt idx="1017">
                  <c:v>0.9216146171072966</c:v>
                </c:pt>
                <c:pt idx="1018">
                  <c:v>0.9557563604240633</c:v>
                </c:pt>
                <c:pt idx="1019">
                  <c:v>0.9803485021185224</c:v>
                </c:pt>
                <c:pt idx="1020">
                  <c:v>0.9951453256399444</c:v>
                </c:pt>
                <c:pt idx="1021">
                  <c:v>0.9999989860188828</c:v>
                </c:pt>
                <c:pt idx="1022">
                  <c:v>0.994860987085238</c:v>
                </c:pt>
                <c:pt idx="1023">
                  <c:v>0.9797826660259582</c:v>
                </c:pt>
                <c:pt idx="1024">
                  <c:v>0.9549146804408377</c:v>
                </c:pt>
                <c:pt idx="1025">
                  <c:v>0.9205055030215797</c:v>
                </c:pt>
                <c:pt idx="1026">
                  <c:v>0.8768989388947958</c:v>
                </c:pt>
                <c:pt idx="1027">
                  <c:v>0.8245306904348266</c:v>
                </c:pt>
                <c:pt idx="1028">
                  <c:v>0.7639240038696432</c:v>
                </c:pt>
                <c:pt idx="1029">
                  <c:v>0.6956844411774975</c:v>
                </c:pt>
                <c:pt idx="1030">
                  <c:v>0.620493829511809</c:v>
                </c:pt>
                <c:pt idx="1031">
                  <c:v>0.5391034486096296</c:v>
                </c:pt>
                <c:pt idx="1032">
                  <c:v>0.4523265242528506</c:v>
                </c:pt>
                <c:pt idx="1033">
                  <c:v>0.3610301027850075</c:v>
                </c:pt>
                <c:pt idx="1034">
                  <c:v>0.2661263878708223</c:v>
                </c:pt>
                <c:pt idx="1035">
                  <c:v>0.1685636260587202</c:v>
                </c:pt>
                <c:pt idx="1036">
                  <c:v>0.06931663221476615</c:v>
                </c:pt>
                <c:pt idx="1037">
                  <c:v>-0.030622950505245494</c:v>
                </c:pt>
                <c:pt idx="1038">
                  <c:v>-0.13025655882641038</c:v>
                </c:pt>
                <c:pt idx="1039">
                  <c:v>-0.22858868666887566</c:v>
                </c:pt>
                <c:pt idx="1040">
                  <c:v>-0.3246368319155195</c:v>
                </c:pt>
                <c:pt idx="1041">
                  <c:v>-0.4174413132483332</c:v>
                </c:pt>
                <c:pt idx="1042">
                  <c:v>-0.5060748589669223</c:v>
                </c:pt>
                <c:pt idx="1043">
                  <c:v>-0.5896518719808216</c:v>
                </c:pt>
                <c:pt idx="1044">
                  <c:v>-0.6673372784028838</c:v>
                </c:pt>
                <c:pt idx="1045">
                  <c:v>-0.7383548713315209</c:v>
                </c:pt>
                <c:pt idx="1046">
                  <c:v>-0.8019950664534852</c:v>
                </c:pt>
                <c:pt idx="1047">
                  <c:v>-0.8576219919757697</c:v>
                </c:pt>
                <c:pt idx="1048">
                  <c:v>-0.9046798420463726</c:v>
                </c:pt>
                <c:pt idx="1049">
                  <c:v>-0.9426984301826458</c:v>
                </c:pt>
                <c:pt idx="1050">
                  <c:v>-0.9712978872192058</c:v>
                </c:pt>
                <c:pt idx="1051">
                  <c:v>-0.9901924568350672</c:v>
                </c:pt>
                <c:pt idx="1052">
                  <c:v>-0.9991933507363424</c:v>
                </c:pt>
                <c:pt idx="1053">
                  <c:v>-0.99821063496647</c:v>
                </c:pt>
                <c:pt idx="1054">
                  <c:v>-0.9872541284965798</c:v>
                </c:pt>
                <c:pt idx="1055">
                  <c:v>-0.9664333051175795</c:v>
                </c:pt>
                <c:pt idx="1056">
                  <c:v>-0.9359561996142229</c:v>
                </c:pt>
                <c:pt idx="1057">
                  <c:v>-0.8961273291503078</c:v>
                </c:pt>
                <c:pt idx="1058">
                  <c:v>-0.8473446506338354</c:v>
                </c:pt>
                <c:pt idx="1059">
                  <c:v>-0.7900955844631325</c:v>
                </c:pt>
                <c:pt idx="1060">
                  <c:v>-0.7249521443833519</c:v>
                </c:pt>
                <c:pt idx="1061">
                  <c:v>-0.652565222114212</c:v>
                </c:pt>
                <c:pt idx="1062">
                  <c:v>-0.5736580838550907</c:v>
                </c:pt>
                <c:pt idx="1063">
                  <c:v>-0.4890191436482412</c:v>
                </c:pt>
                <c:pt idx="1064">
                  <c:v>-0.39949408580629625</c:v>
                </c:pt>
                <c:pt idx="1065">
                  <c:v>-0.3059774151141629</c:v>
                </c:pt>
                <c:pt idx="1066">
                  <c:v>-0.2094035192328953</c:v>
                </c:pt>
                <c:pt idx="1067">
                  <c:v>-0.11073733260705339</c:v>
                </c:pt>
                <c:pt idx="1068">
                  <c:v>-0.010964695158697354</c:v>
                </c:pt>
                <c:pt idx="1069">
                  <c:v>0.08891749789923804</c:v>
                </c:pt>
                <c:pt idx="1070">
                  <c:v>0.18791125671038136</c:v>
                </c:pt>
                <c:pt idx="1071">
                  <c:v>0.28502746835967785</c:v>
                </c:pt>
                <c:pt idx="1072">
                  <c:v>0.37929577976267925</c:v>
                </c:pt>
                <c:pt idx="1073">
                  <c:v>0.4697742931128077</c:v>
                </c:pt>
                <c:pt idx="1074">
                  <c:v>0.5555589770128889</c:v>
                </c:pt>
                <c:pt idx="1075">
                  <c:v>0.6357926992580399</c:v>
                </c:pt>
                <c:pt idx="1076">
                  <c:v>0.7096737910173295</c:v>
                </c:pt>
                <c:pt idx="1077">
                  <c:v>0.776464056843741</c:v>
                </c:pt>
                <c:pt idx="1078">
                  <c:v>0.8354961504790634</c:v>
                </c:pt>
                <c:pt idx="1079">
                  <c:v>0.8861802427571087</c:v>
                </c:pt>
                <c:pt idx="1080">
                  <c:v>0.9280099149817679</c:v>
                </c:pt>
                <c:pt idx="1081">
                  <c:v>0.9605672188952236</c:v>
                </c:pt>
                <c:pt idx="1082">
                  <c:v>0.9835268526787864</c:v>
                </c:pt>
                <c:pt idx="1083">
                  <c:v>0.9966594112611368</c:v>
                </c:pt>
                <c:pt idx="1084">
                  <c:v>0.9998336784579669</c:v>
                </c:pt>
                <c:pt idx="1085">
                  <c:v>0.993017938040719</c:v>
                </c:pt>
                <c:pt idx="1086">
                  <c:v>0.976280290634658</c:v>
                </c:pt>
                <c:pt idx="1087">
                  <c:v>0.9497879732799348</c:v>
                </c:pt>
                <c:pt idx="1088">
                  <c:v>0.9138056884543617</c:v>
                </c:pt>
                <c:pt idx="1089">
                  <c:v>0.868692959253754</c:v>
                </c:pt>
                <c:pt idx="1090">
                  <c:v>0.8149005371559983</c:v>
                </c:pt>
                <c:pt idx="1091">
                  <c:v>0.7529658982612848</c:v>
                </c:pt>
                <c:pt idx="1092">
                  <c:v>0.6835078730085796</c:v>
                </c:pt>
                <c:pt idx="1093">
                  <c:v>0.6072204630264373</c:v>
                </c:pt>
                <c:pt idx="1094">
                  <c:v>0.5248659068981341</c:v>
                </c:pt>
                <c:pt idx="1095">
                  <c:v>0.437267064125707</c:v>
                </c:pt>
                <c:pt idx="1096">
                  <c:v>0.3452991933898106</c:v>
                </c:pt>
                <c:pt idx="1097">
                  <c:v>0.24988120725430157</c:v>
                </c:pt>
                <c:pt idx="1098">
                  <c:v>0.15196649069565307</c:v>
                </c:pt>
                <c:pt idx="1099">
                  <c:v>0.05253337519541689</c:v>
                </c:pt>
                <c:pt idx="1100">
                  <c:v>-0.047424636424546744</c:v>
                </c:pt>
                <c:pt idx="1101">
                  <c:v>-0.14690879675385693</c:v>
                </c:pt>
                <c:pt idx="1102">
                  <c:v>-0.24492509294759454</c:v>
                </c:pt>
                <c:pt idx="1103">
                  <c:v>-0.3404941785740717</c:v>
                </c:pt>
                <c:pt idx="1104">
                  <c:v>-0.4326611589206483</c:v>
                </c:pt>
                <c:pt idx="1105">
                  <c:v>-0.5205051319860547</c:v>
                </c:pt>
                <c:pt idx="1106">
                  <c:v>-0.6031483898287783</c:v>
                </c:pt>
                <c:pt idx="1107">
                  <c:v>-0.6797651883346836</c:v>
                </c:pt>
                <c:pt idx="1108">
                  <c:v>-0.7495899977792461</c:v>
                </c:pt>
                <c:pt idx="1109">
                  <c:v>-0.8119251517475092</c:v>
                </c:pt>
                <c:pt idx="1110">
                  <c:v>-0.8661478179862844</c:v>
                </c:pt>
                <c:pt idx="1111">
                  <c:v>-0.9117162215381445</c:v>
                </c:pt>
                <c:pt idx="1112">
                  <c:v>-0.9481750579777106</c:v>
                </c:pt>
                <c:pt idx="1113">
                  <c:v>-0.975160042662968</c:v>
                </c:pt>
                <c:pt idx="1114">
                  <c:v>-0.9924015505469913</c:v>
                </c:pt>
                <c:pt idx="1115">
                  <c:v>-0.9997273101822883</c:v>
                </c:pt>
                <c:pt idx="1116">
                  <c:v>-0.9970641250001574</c:v>
                </c:pt>
                <c:pt idx="1117">
                  <c:v>-0.9844386046666063</c:v>
                </c:pt>
                <c:pt idx="1118">
                  <c:v>-0.9619768992073656</c:v>
                </c:pt>
                <c:pt idx="1119">
                  <c:v>-0.9299034385585315</c:v>
                </c:pt>
                <c:pt idx="1120">
                  <c:v>-0.8885386901368306</c:v>
                </c:pt>
                <c:pt idx="1121">
                  <c:v>-0.8382959568351246</c:v>
                </c:pt>
                <c:pt idx="1122">
                  <c:v>-0.7796772474365244</c:v>
                </c:pt>
                <c:pt idx="1123">
                  <c:v>-0.7132682607085717</c:v>
                </c:pt>
                <c:pt idx="1124">
                  <c:v>-0.6397325332947599</c:v>
                </c:pt>
                <c:pt idx="1125">
                  <c:v>-0.5598048098757276</c:v>
                </c:pt>
                <c:pt idx="1126">
                  <c:v>-0.47428370184328533</c:v>
                </c:pt>
                <c:pt idx="1127">
                  <c:v>-0.3840237078393733</c:v>
                </c:pt>
                <c:pt idx="1128">
                  <c:v>-0.28992667588809123</c:v>
                </c:pt>
                <c:pt idx="1129">
                  <c:v>-0.19293279242835287</c:v>
                </c:pt>
                <c:pt idx="1130">
                  <c:v>-0.09401118828177274</c:v>
                </c:pt>
                <c:pt idx="1131">
                  <c:v>0.0058497445821515765</c:v>
                </c:pt>
                <c:pt idx="1132">
                  <c:v>0.1056522287318795</c:v>
                </c:pt>
                <c:pt idx="1133">
                  <c:v>0.2043990707361022</c:v>
                </c:pt>
                <c:pt idx="1134">
                  <c:v>0.3011036247908797</c:v>
                </c:pt>
                <c:pt idx="1135">
                  <c:v>0.39479965095837244</c:v>
                </c:pt>
                <c:pt idx="1136">
                  <c:v>0.4845509695169033</c:v>
                </c:pt>
                <c:pt idx="1137">
                  <c:v>0.5694608149592771</c:v>
                </c:pt>
                <c:pt idx="1138">
                  <c:v>0.6486807961772969</c:v>
                </c:pt>
                <c:pt idx="1139">
                  <c:v>0.7214193733052766</c:v>
                </c:pt>
                <c:pt idx="1140">
                  <c:v>0.7869497665247304</c:v>
                </c:pt>
                <c:pt idx="1141">
                  <c:v>0.8446172178080774</c:v>
                </c:pt>
                <c:pt idx="1142">
                  <c:v>0.8938455330444197</c:v>
                </c:pt>
                <c:pt idx="1143">
                  <c:v>0.9341428391806333</c:v>
                </c:pt>
                <c:pt idx="1144">
                  <c:v>0.9651064988543235</c:v>
                </c:pt>
                <c:pt idx="1145">
                  <c:v>0.986427133413256</c:v>
                </c:pt>
                <c:pt idx="1146">
                  <c:v>0.9978917141245828</c:v>
                </c:pt>
                <c:pt idx="1147">
                  <c:v>0.9993856906875227</c:v>
                </c:pt>
                <c:pt idx="1148">
                  <c:v>0.9908941357821018</c:v>
                </c:pt>
                <c:pt idx="1149">
                  <c:v>0.9725018942180004</c:v>
                </c:pt>
                <c:pt idx="1150">
                  <c:v>0.9443927351932601</c:v>
                </c:pt>
                <c:pt idx="1151">
                  <c:v>0.9068475161332034</c:v>
                </c:pt>
                <c:pt idx="1152">
                  <c:v>0.860241376455879</c:v>
                </c:pt>
                <c:pt idx="1153">
                  <c:v>0.8050399893030011</c:v>
                </c:pt>
                <c:pt idx="1154">
                  <c:v>0.7417949086878489</c:v>
                </c:pt>
                <c:pt idx="1155">
                  <c:v>0.6711380585498846</c:v>
                </c:pt>
                <c:pt idx="1156">
                  <c:v>0.5937754187796372</c:v>
                </c:pt>
                <c:pt idx="1157">
                  <c:v>0.5104799713010024</c:v>
                </c:pt>
                <c:pt idx="1158">
                  <c:v>0.42208397669137215</c:v>
                </c:pt>
                <c:pt idx="1159">
                  <c:v>0.329470658509055</c:v>
                </c:pt>
                <c:pt idx="1160">
                  <c:v>0.23356537841543568</c:v>
                </c:pt>
                <c:pt idx="1161">
                  <c:v>0.13532639026713889</c:v>
                </c:pt>
                <c:pt idx="1162">
                  <c:v>0.035735265560250196</c:v>
                </c:pt>
                <c:pt idx="1163">
                  <c:v>-0.06421291410760818</c:v>
                </c:pt>
                <c:pt idx="1164">
                  <c:v>-0.16351949956367073</c:v>
                </c:pt>
                <c:pt idx="1165">
                  <c:v>-0.2611922522324534</c:v>
                </c:pt>
                <c:pt idx="1166">
                  <c:v>-0.35625525825560933</c:v>
                </c:pt>
                <c:pt idx="1167">
                  <c:v>-0.44775867950060705</c:v>
                </c:pt>
                <c:pt idx="1168">
                  <c:v>-0.5347882440293764</c:v>
                </c:pt>
                <c:pt idx="1169">
                  <c:v>-0.6164743812012952</c:v>
                </c:pt>
                <c:pt idx="1170">
                  <c:v>-0.6920009101355886</c:v>
                </c:pt>
                <c:pt idx="1171">
                  <c:v>-0.7606131947208965</c:v>
                </c:pt>
                <c:pt idx="1172">
                  <c:v>-0.8216256836898486</c:v>
                </c:pt>
                <c:pt idx="1173">
                  <c:v>-0.8744287604207143</c:v>
                </c:pt>
                <c:pt idx="1174">
                  <c:v>-0.9184948340251757</c:v>
                </c:pt>
                <c:pt idx="1175">
                  <c:v>-0.9533836108620843</c:v>
                </c:pt>
                <c:pt idx="1176">
                  <c:v>-0.978746493805982</c:v>
                </c:pt>
                <c:pt idx="1177">
                  <c:v>-0.9943300653143479</c:v>
                </c:pt>
                <c:pt idx="1178">
                  <c:v>-0.9999786194919142</c:v>
                </c:pt>
                <c:pt idx="1179">
                  <c:v>-0.9956357178525026</c:v>
                </c:pt>
                <c:pt idx="1180">
                  <c:v>-0.9813447532337216</c:v>
                </c:pt>
                <c:pt idx="1181">
                  <c:v>-0.9572485162300771</c:v>
                </c:pt>
                <c:pt idx="1182">
                  <c:v>-0.9235877684765527</c:v>
                </c:pt>
                <c:pt idx="1183">
                  <c:v>-0.8806988370379376</c:v>
                </c:pt>
                <c:pt idx="1184">
                  <c:v>-0.8290102539399705</c:v>
                </c:pt>
                <c:pt idx="1185">
                  <c:v>-0.7690384744189925</c:v>
                </c:pt>
                <c:pt idx="1186">
                  <c:v>-0.7013827166719423</c:v>
                </c:pt>
                <c:pt idx="1187">
                  <c:v>-0.6267189746662083</c:v>
                </c:pt>
                <c:pt idx="1188">
                  <c:v>-0.54579326383136</c:v>
                </c:pt>
                <c:pt idx="1189">
                  <c:v>-0.45941416711957556</c:v>
                </c:pt>
                <c:pt idx="1190">
                  <c:v>-0.36844475591206594</c:v>
                </c:pt>
                <c:pt idx="1191">
                  <c:v>-0.2737939664951271</c:v>
                </c:pt>
                <c:pt idx="1192">
                  <c:v>-0.1764075182692218</c:v>
                </c:pt>
                <c:pt idx="1193">
                  <c:v>-0.0772584644333433</c:v>
                </c:pt>
                <c:pt idx="1194">
                  <c:v>0.022662530440900115</c:v>
                </c:pt>
                <c:pt idx="1195">
                  <c:v>0.12235708880221467</c:v>
                </c:pt>
                <c:pt idx="1196">
                  <c:v>0.2208290955780938</c:v>
                </c:pt>
                <c:pt idx="1197">
                  <c:v>0.31709465102735074</c:v>
                </c:pt>
                <c:pt idx="1198">
                  <c:v>0.4101919015410986</c:v>
                </c:pt>
                <c:pt idx="1199">
                  <c:v>0.49919065016606357</c:v>
                </c:pt>
                <c:pt idx="1200">
                  <c:v>0.58320165082506</c:v>
                </c:pt>
                <c:pt idx="1201">
                  <c:v>0.6613854933698482</c:v>
                </c:pt>
                <c:pt idx="1202">
                  <c:v>0.7329609906898628</c:v>
                </c:pt>
                <c:pt idx="1203">
                  <c:v>0.797212984075596</c:v>
                </c:pt>
                <c:pt idx="1204">
                  <c:v>0.8534994888480232</c:v>
                </c:pt>
                <c:pt idx="1205">
                  <c:v>0.9012581088573028</c:v>
                </c:pt>
                <c:pt idx="1206">
                  <c:v>0.9400116557592032</c:v>
                </c:pt>
                <c:pt idx="1207">
                  <c:v>0.9693729169233001</c:v>
                </c:pt>
                <c:pt idx="1208">
                  <c:v>0.9890485243335843</c:v>
                </c:pt>
                <c:pt idx="1209">
                  <c:v>0.9988418858247033</c:v>
                </c:pt>
              </c:numCache>
            </c:numRef>
          </c:yVal>
          <c:smooth val="1"/>
        </c:ser>
        <c:axId val="57821023"/>
        <c:axId val="50627160"/>
      </c:scatterChart>
      <c:valAx>
        <c:axId val="57821023"/>
        <c:scaling>
          <c:orientation val="minMax"/>
          <c:max val="10"/>
          <c:min val="-1.5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crossAx val="50627160"/>
        <c:crosses val="autoZero"/>
        <c:crossBetween val="midCat"/>
        <c:dispUnits/>
        <c:majorUnit val="3.14"/>
        <c:minorUnit val="1.57"/>
      </c:valAx>
      <c:valAx>
        <c:axId val="50627160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crossAx val="57821023"/>
        <c:crosses val="autoZero"/>
        <c:crossBetween val="midCat"/>
        <c:dispUnits/>
        <c:majorUnit val="0.5"/>
        <c:minorUnit val="0.2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3"/>
          <c:y val="0.038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</cdr:x>
      <cdr:y>0.0375</cdr:y>
    </cdr:from>
    <cdr:to>
      <cdr:x>0.458</cdr:x>
      <cdr:y>0.08425</cdr:y>
    </cdr:to>
    <cdr:sp>
      <cdr:nvSpPr>
        <cdr:cNvPr id="1" name="TextBox 2"/>
        <cdr:cNvSpPr txBox="1">
          <a:spLocks noChangeArrowheads="1"/>
        </cdr:cNvSpPr>
      </cdr:nvSpPr>
      <cdr:spPr>
        <a:xfrm>
          <a:off x="3733800" y="209550"/>
          <a:ext cx="48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</cdr:x>
      <cdr:y>0.04325</cdr:y>
    </cdr:from>
    <cdr:to>
      <cdr:x>0.4705</cdr:x>
      <cdr:y>0.08425</cdr:y>
    </cdr:to>
    <cdr:sp>
      <cdr:nvSpPr>
        <cdr:cNvPr id="2" name="TextBox 3"/>
        <cdr:cNvSpPr txBox="1">
          <a:spLocks noChangeArrowheads="1"/>
        </cdr:cNvSpPr>
      </cdr:nvSpPr>
      <cdr:spPr>
        <a:xfrm>
          <a:off x="3581400" y="247650"/>
          <a:ext cx="7620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 c</a:t>
          </a:r>
        </a:p>
      </cdr:txBody>
    </cdr:sp>
  </cdr:relSizeAnchor>
  <cdr:relSizeAnchor xmlns:cdr="http://schemas.openxmlformats.org/drawingml/2006/chartDrawing">
    <cdr:from>
      <cdr:x>0.33675</cdr:x>
      <cdr:y>0.04325</cdr:y>
    </cdr:from>
    <cdr:to>
      <cdr:x>0.458</cdr:x>
      <cdr:y>0.08425</cdr:y>
    </cdr:to>
    <cdr:sp>
      <cdr:nvSpPr>
        <cdr:cNvPr id="3" name="Rectangle 4"/>
        <cdr:cNvSpPr>
          <a:spLocks/>
        </cdr:cNvSpPr>
      </cdr:nvSpPr>
      <cdr:spPr>
        <a:xfrm>
          <a:off x="3105150" y="247650"/>
          <a:ext cx="1123950" cy="238125"/>
        </a:xfrm>
        <a:prstGeom prst="rect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3"/>
  <sheetViews>
    <sheetView workbookViewId="0" topLeftCell="A1">
      <selection activeCell="D3" sqref="D3"/>
    </sheetView>
  </sheetViews>
  <sheetFormatPr defaultColWidth="11.421875" defaultRowHeight="12.75"/>
  <cols>
    <col min="2" max="2" width="12.421875" style="0" bestFit="1" customWidth="1"/>
    <col min="3" max="3" width="8.28125" style="0" customWidth="1"/>
    <col min="4" max="4" width="4.57421875" style="0" customWidth="1"/>
  </cols>
  <sheetData>
    <row r="1" ht="12.75">
      <c r="B1">
        <v>10</v>
      </c>
    </row>
    <row r="2" spans="3:4" ht="12.75">
      <c r="C2" s="1" t="s">
        <v>1</v>
      </c>
      <c r="D2" s="2">
        <f>aa/10</f>
        <v>1</v>
      </c>
    </row>
    <row r="3" spans="1:2" ht="12.75">
      <c r="A3" t="s">
        <v>0</v>
      </c>
      <c r="B3">
        <f>a</f>
        <v>1</v>
      </c>
    </row>
    <row r="4" spans="1:2" ht="12.75">
      <c r="A4">
        <f>-6.28</f>
        <v>-6.28</v>
      </c>
      <c r="B4">
        <f>SIN(A4*a)</f>
        <v>0.0031853017931379904</v>
      </c>
    </row>
    <row r="5" spans="1:2" ht="12.75">
      <c r="A5">
        <f>A4+0.1</f>
        <v>-6.180000000000001</v>
      </c>
      <c r="B5">
        <f aca="true" t="shared" si="0" ref="B5:B68">SIN(A5*a)</f>
        <v>0.10300229873509696</v>
      </c>
    </row>
    <row r="6" spans="1:2" ht="12.75">
      <c r="A6">
        <f aca="true" t="shared" si="1" ref="A6:A69">A5+0.1</f>
        <v>-6.080000000000001</v>
      </c>
      <c r="B6">
        <f t="shared" si="0"/>
        <v>0.20179013075612803</v>
      </c>
    </row>
    <row r="7" spans="1:2" ht="12.75">
      <c r="A7">
        <f t="shared" si="1"/>
        <v>-5.980000000000001</v>
      </c>
      <c r="B7">
        <f t="shared" si="0"/>
        <v>0.29856174249359274</v>
      </c>
    </row>
    <row r="8" spans="1:2" ht="12.75">
      <c r="A8">
        <f t="shared" si="1"/>
        <v>-5.880000000000002</v>
      </c>
      <c r="B8">
        <f t="shared" si="0"/>
        <v>0.3923502239914522</v>
      </c>
    </row>
    <row r="9" spans="1:2" ht="12.75">
      <c r="A9">
        <f t="shared" si="1"/>
        <v>-5.780000000000002</v>
      </c>
      <c r="B9">
        <f t="shared" si="0"/>
        <v>0.48221847174493</v>
      </c>
    </row>
    <row r="10" spans="1:2" ht="12.75">
      <c r="A10">
        <f t="shared" si="1"/>
        <v>-5.680000000000002</v>
      </c>
      <c r="B10">
        <f t="shared" si="0"/>
        <v>0.5672685519289665</v>
      </c>
    </row>
    <row r="11" spans="1:2" ht="12.75">
      <c r="A11">
        <f t="shared" si="1"/>
        <v>-5.580000000000003</v>
      </c>
      <c r="B11">
        <f t="shared" si="0"/>
        <v>0.6466506722561814</v>
      </c>
    </row>
    <row r="12" spans="1:2" ht="12.75">
      <c r="A12">
        <f t="shared" si="1"/>
        <v>-5.480000000000003</v>
      </c>
      <c r="B12">
        <f t="shared" si="0"/>
        <v>0.7195716728205056</v>
      </c>
    </row>
    <row r="13" spans="1:2" ht="12.75">
      <c r="A13">
        <f t="shared" si="1"/>
        <v>-5.3800000000000034</v>
      </c>
      <c r="B13">
        <f t="shared" si="0"/>
        <v>0.7853029510887783</v>
      </c>
    </row>
    <row r="14" spans="1:2" ht="12.75">
      <c r="A14">
        <f t="shared" si="1"/>
        <v>-5.280000000000004</v>
      </c>
      <c r="B14">
        <f t="shared" si="0"/>
        <v>0.8431877418564148</v>
      </c>
    </row>
    <row r="15" spans="1:2" ht="12.75">
      <c r="A15">
        <f t="shared" si="1"/>
        <v>-5.180000000000004</v>
      </c>
      <c r="B15">
        <f t="shared" si="0"/>
        <v>0.8926476794282326</v>
      </c>
    </row>
    <row r="16" spans="1:2" ht="12.75">
      <c r="A16">
        <f t="shared" si="1"/>
        <v>-5.0800000000000045</v>
      </c>
      <c r="B16">
        <f t="shared" si="0"/>
        <v>0.933188576457296</v>
      </c>
    </row>
    <row r="17" spans="1:2" ht="12.75">
      <c r="A17">
        <f t="shared" si="1"/>
        <v>-4.980000000000005</v>
      </c>
      <c r="B17">
        <f t="shared" si="0"/>
        <v>0.9644053617015294</v>
      </c>
    </row>
    <row r="18" spans="1:2" ht="12.75">
      <c r="A18">
        <f t="shared" si="1"/>
        <v>-4.880000000000005</v>
      </c>
      <c r="B18">
        <f t="shared" si="0"/>
        <v>0.9859861273616695</v>
      </c>
    </row>
    <row r="19" spans="1:2" ht="12.75">
      <c r="A19">
        <f t="shared" si="1"/>
        <v>-4.780000000000006</v>
      </c>
      <c r="B19">
        <f t="shared" si="0"/>
        <v>0.997715245560893</v>
      </c>
    </row>
    <row r="20" spans="1:2" ht="12.75">
      <c r="A20">
        <f t="shared" si="1"/>
        <v>-4.680000000000006</v>
      </c>
      <c r="B20">
        <f t="shared" si="0"/>
        <v>0.9994755228272842</v>
      </c>
    </row>
    <row r="21" spans="1:2" ht="12.75">
      <c r="A21">
        <f t="shared" si="1"/>
        <v>-4.580000000000006</v>
      </c>
      <c r="B21">
        <f t="shared" si="0"/>
        <v>0.9912493710522677</v>
      </c>
    </row>
    <row r="22" spans="1:2" ht="12.75">
      <c r="A22">
        <f t="shared" si="1"/>
        <v>-4.480000000000007</v>
      </c>
      <c r="B22">
        <f t="shared" si="0"/>
        <v>0.9731189832251753</v>
      </c>
    </row>
    <row r="23" spans="1:2" ht="12.75">
      <c r="A23">
        <f t="shared" si="1"/>
        <v>-4.380000000000007</v>
      </c>
      <c r="B23">
        <f t="shared" si="0"/>
        <v>0.9452655121880656</v>
      </c>
    </row>
    <row r="24" spans="1:2" ht="12.75">
      <c r="A24">
        <f t="shared" si="1"/>
        <v>-4.280000000000007</v>
      </c>
      <c r="B24">
        <f t="shared" si="0"/>
        <v>0.9079672606164084</v>
      </c>
    </row>
    <row r="25" spans="1:2" ht="12.75">
      <c r="A25">
        <f t="shared" si="1"/>
        <v>-4.180000000000008</v>
      </c>
      <c r="B25">
        <f t="shared" si="0"/>
        <v>0.8615969003107445</v>
      </c>
    </row>
    <row r="26" spans="1:2" ht="12.75">
      <c r="A26">
        <f t="shared" si="1"/>
        <v>-4.080000000000008</v>
      </c>
      <c r="B26">
        <f t="shared" si="0"/>
        <v>0.8066177485832452</v>
      </c>
    </row>
    <row r="27" spans="1:2" ht="12.75">
      <c r="A27">
        <f t="shared" si="1"/>
        <v>-3.980000000000008</v>
      </c>
      <c r="B27">
        <f t="shared" si="0"/>
        <v>0.74357913894428</v>
      </c>
    </row>
    <row r="28" spans="1:2" ht="12.75">
      <c r="A28">
        <f t="shared" si="1"/>
        <v>-3.880000000000008</v>
      </c>
      <c r="B28">
        <f t="shared" si="0"/>
        <v>0.6731109323435676</v>
      </c>
    </row>
    <row r="29" spans="1:2" ht="12.75">
      <c r="A29">
        <f t="shared" si="1"/>
        <v>-3.780000000000008</v>
      </c>
      <c r="B29">
        <f t="shared" si="0"/>
        <v>0.5959172238077703</v>
      </c>
    </row>
    <row r="30" spans="1:2" ht="12.75">
      <c r="A30">
        <f t="shared" si="1"/>
        <v>-3.6800000000000077</v>
      </c>
      <c r="B30">
        <f t="shared" si="0"/>
        <v>0.5127693073557303</v>
      </c>
    </row>
    <row r="31" spans="1:2" ht="12.75">
      <c r="A31">
        <f t="shared" si="1"/>
        <v>-3.5800000000000076</v>
      </c>
      <c r="B31">
        <f t="shared" si="0"/>
        <v>0.4244979694835894</v>
      </c>
    </row>
    <row r="32" spans="1:2" ht="12.75">
      <c r="A32">
        <f t="shared" si="1"/>
        <v>-3.4800000000000075</v>
      </c>
      <c r="B32">
        <f t="shared" si="0"/>
        <v>0.33198518822074125</v>
      </c>
    </row>
    <row r="33" spans="1:2" ht="12.75">
      <c r="A33">
        <f t="shared" si="1"/>
        <v>-3.3800000000000074</v>
      </c>
      <c r="B33">
        <f t="shared" si="0"/>
        <v>0.23615532069690434</v>
      </c>
    </row>
    <row r="34" spans="1:2" ht="12.75">
      <c r="A34">
        <f t="shared" si="1"/>
        <v>-3.2800000000000074</v>
      </c>
      <c r="B34">
        <f t="shared" si="0"/>
        <v>0.13796586727123433</v>
      </c>
    </row>
    <row r="35" spans="1:2" ht="12.75">
      <c r="A35">
        <f t="shared" si="1"/>
        <v>-3.1800000000000073</v>
      </c>
      <c r="B35">
        <f t="shared" si="0"/>
        <v>0.038397904505242476</v>
      </c>
    </row>
    <row r="36" spans="1:2" ht="12.75">
      <c r="A36">
        <f t="shared" si="1"/>
        <v>-3.080000000000007</v>
      </c>
      <c r="B36">
        <f t="shared" si="0"/>
        <v>-0.061553717429906056</v>
      </c>
    </row>
    <row r="37" spans="1:2" ht="12.75">
      <c r="A37">
        <f t="shared" si="1"/>
        <v>-2.980000000000007</v>
      </c>
      <c r="B37">
        <f t="shared" si="0"/>
        <v>-0.16089031496744877</v>
      </c>
    </row>
    <row r="38" spans="1:2" ht="12.75">
      <c r="A38">
        <f t="shared" si="1"/>
        <v>-2.880000000000007</v>
      </c>
      <c r="B38">
        <f t="shared" si="0"/>
        <v>-0.25861934966110395</v>
      </c>
    </row>
    <row r="39" spans="1:2" ht="12.75">
      <c r="A39">
        <f t="shared" si="1"/>
        <v>-2.780000000000007</v>
      </c>
      <c r="B39">
        <f t="shared" si="0"/>
        <v>-0.3537643453011365</v>
      </c>
    </row>
    <row r="40" spans="1:2" ht="12.75">
      <c r="A40">
        <f t="shared" si="1"/>
        <v>-2.680000000000007</v>
      </c>
      <c r="B40">
        <f t="shared" si="0"/>
        <v>-0.44537464454186515</v>
      </c>
    </row>
    <row r="41" spans="1:2" ht="12.75">
      <c r="A41">
        <f t="shared" si="1"/>
        <v>-2.5800000000000067</v>
      </c>
      <c r="B41">
        <f t="shared" si="0"/>
        <v>-0.5325349075556155</v>
      </c>
    </row>
    <row r="42" spans="1:2" ht="12.75">
      <c r="A42">
        <f t="shared" si="1"/>
        <v>-2.4800000000000066</v>
      </c>
      <c r="B42">
        <f t="shared" si="0"/>
        <v>-0.6143742578057064</v>
      </c>
    </row>
    <row r="43" spans="1:2" ht="12.75">
      <c r="A43">
        <f t="shared" si="1"/>
        <v>-2.3800000000000066</v>
      </c>
      <c r="B43">
        <f t="shared" si="0"/>
        <v>-0.6900749835569316</v>
      </c>
    </row>
    <row r="44" spans="1:2" ht="12.75">
      <c r="A44">
        <f t="shared" si="1"/>
        <v>-2.2800000000000065</v>
      </c>
      <c r="B44">
        <f t="shared" si="0"/>
        <v>-0.7588807081809177</v>
      </c>
    </row>
    <row r="45" spans="1:2" ht="12.75">
      <c r="A45">
        <f t="shared" si="1"/>
        <v>-2.1800000000000064</v>
      </c>
      <c r="B45">
        <f t="shared" si="0"/>
        <v>-0.8201039476213705</v>
      </c>
    </row>
    <row r="46" spans="1:2" ht="12.75">
      <c r="A46">
        <f t="shared" si="1"/>
        <v>-2.0800000000000063</v>
      </c>
      <c r="B46">
        <f t="shared" si="0"/>
        <v>-0.8731329795075135</v>
      </c>
    </row>
    <row r="47" spans="1:2" ht="12.75">
      <c r="A47">
        <f t="shared" si="1"/>
        <v>-1.9800000000000062</v>
      </c>
      <c r="B47">
        <f t="shared" si="0"/>
        <v>-0.9174379552818074</v>
      </c>
    </row>
    <row r="48" spans="1:2" ht="12.75">
      <c r="A48">
        <f t="shared" si="1"/>
        <v>-1.880000000000006</v>
      </c>
      <c r="B48">
        <f t="shared" si="0"/>
        <v>-0.9525761942715935</v>
      </c>
    </row>
    <row r="49" spans="1:2" ht="12.75">
      <c r="A49">
        <f t="shared" si="1"/>
        <v>-1.780000000000006</v>
      </c>
      <c r="B49">
        <f t="shared" si="0"/>
        <v>-0.9781966068080434</v>
      </c>
    </row>
    <row r="50" spans="1:2" ht="12.75">
      <c r="A50">
        <f t="shared" si="1"/>
        <v>-1.680000000000006</v>
      </c>
      <c r="B50">
        <f t="shared" si="0"/>
        <v>-0.9940432021980753</v>
      </c>
    </row>
    <row r="51" spans="1:2" ht="12.75">
      <c r="A51">
        <f t="shared" si="1"/>
        <v>-1.5800000000000058</v>
      </c>
      <c r="B51">
        <f t="shared" si="0"/>
        <v>-0.99995764649874</v>
      </c>
    </row>
    <row r="52" spans="1:2" ht="12.75">
      <c r="A52">
        <f t="shared" si="1"/>
        <v>-1.4800000000000058</v>
      </c>
      <c r="B52">
        <f t="shared" si="0"/>
        <v>-0.9958808445376406</v>
      </c>
    </row>
    <row r="53" spans="1:2" ht="12.75">
      <c r="A53">
        <f t="shared" si="1"/>
        <v>-1.3800000000000057</v>
      </c>
      <c r="B53">
        <f t="shared" si="0"/>
        <v>-0.9818535303723608</v>
      </c>
    </row>
    <row r="54" spans="1:2" ht="12.75">
      <c r="A54">
        <f t="shared" si="1"/>
        <v>-1.2800000000000056</v>
      </c>
      <c r="B54">
        <f t="shared" si="0"/>
        <v>-0.9580158602892266</v>
      </c>
    </row>
    <row r="55" spans="1:2" ht="12.75">
      <c r="A55">
        <f t="shared" si="1"/>
        <v>-1.1800000000000055</v>
      </c>
      <c r="B55">
        <f t="shared" si="0"/>
        <v>-0.9246060124080224</v>
      </c>
    </row>
    <row r="56" spans="1:2" ht="12.75">
      <c r="A56">
        <f t="shared" si="1"/>
        <v>-1.0800000000000054</v>
      </c>
      <c r="B56">
        <f t="shared" si="0"/>
        <v>-0.8819578068849501</v>
      </c>
    </row>
    <row r="57" spans="1:2" ht="12.75">
      <c r="A57">
        <f t="shared" si="1"/>
        <v>-0.9800000000000054</v>
      </c>
      <c r="B57">
        <f t="shared" si="0"/>
        <v>-0.8304973704919735</v>
      </c>
    </row>
    <row r="58" spans="1:2" ht="12.75">
      <c r="A58">
        <f t="shared" si="1"/>
        <v>-0.8800000000000054</v>
      </c>
      <c r="B58">
        <f t="shared" si="0"/>
        <v>-0.7707388788989727</v>
      </c>
    </row>
    <row r="59" spans="1:2" ht="12.75">
      <c r="A59">
        <f t="shared" si="1"/>
        <v>-0.7800000000000055</v>
      </c>
      <c r="B59">
        <f t="shared" si="0"/>
        <v>-0.703279419200414</v>
      </c>
    </row>
    <row r="60" spans="1:2" ht="12.75">
      <c r="A60">
        <f t="shared" si="1"/>
        <v>-0.6800000000000055</v>
      </c>
      <c r="B60">
        <f t="shared" si="0"/>
        <v>-0.6287930240184728</v>
      </c>
    </row>
    <row r="61" spans="1:2" ht="12.75">
      <c r="A61">
        <f t="shared" si="1"/>
        <v>-0.5800000000000055</v>
      </c>
      <c r="B61">
        <f t="shared" si="0"/>
        <v>-0.5480239367918782</v>
      </c>
    </row>
    <row r="62" spans="1:2" ht="12.75">
      <c r="A62">
        <f t="shared" si="1"/>
        <v>-0.48000000000000553</v>
      </c>
      <c r="B62">
        <f t="shared" si="0"/>
        <v>-0.4617791755414878</v>
      </c>
    </row>
    <row r="63" spans="1:2" ht="12.75">
      <c r="A63">
        <f t="shared" si="1"/>
        <v>-0.38000000000000556</v>
      </c>
      <c r="B63">
        <f t="shared" si="0"/>
        <v>-0.37092046941298784</v>
      </c>
    </row>
    <row r="64" spans="1:2" ht="12.75">
      <c r="A64">
        <f t="shared" si="1"/>
        <v>-0.2800000000000056</v>
      </c>
      <c r="B64">
        <f t="shared" si="0"/>
        <v>-0.2763556485641191</v>
      </c>
    </row>
    <row r="65" spans="1:2" ht="12.75">
      <c r="A65">
        <f t="shared" si="1"/>
        <v>-0.18000000000000557</v>
      </c>
      <c r="B65">
        <f t="shared" si="0"/>
        <v>-0.17902957342582965</v>
      </c>
    </row>
    <row r="66" spans="1:2" ht="12.75">
      <c r="A66">
        <f t="shared" si="1"/>
        <v>-0.08000000000000557</v>
      </c>
      <c r="B66">
        <f t="shared" si="0"/>
        <v>-0.07991469396917823</v>
      </c>
    </row>
    <row r="67" spans="1:2" ht="12.75">
      <c r="A67">
        <f t="shared" si="1"/>
        <v>0.01999999999999444</v>
      </c>
      <c r="B67">
        <f t="shared" si="0"/>
        <v>0.01999866669332752</v>
      </c>
    </row>
    <row r="68" spans="1:2" ht="12.75">
      <c r="A68">
        <f t="shared" si="1"/>
        <v>0.11999999999999444</v>
      </c>
      <c r="B68">
        <f t="shared" si="0"/>
        <v>0.11971220728891384</v>
      </c>
    </row>
    <row r="69" spans="1:2" ht="12.75">
      <c r="A69">
        <f t="shared" si="1"/>
        <v>0.21999999999999445</v>
      </c>
      <c r="B69">
        <f aca="true" t="shared" si="2" ref="B69:B132">SIN(A69*a)</f>
        <v>0.2182296230808639</v>
      </c>
    </row>
    <row r="70" spans="1:2" ht="12.75">
      <c r="A70">
        <f aca="true" t="shared" si="3" ref="A70:A89">A69+0.1</f>
        <v>0.31999999999999446</v>
      </c>
      <c r="B70">
        <f t="shared" si="2"/>
        <v>0.3145665606161125</v>
      </c>
    </row>
    <row r="71" spans="1:2" ht="12.75">
      <c r="A71">
        <f t="shared" si="3"/>
        <v>0.4199999999999945</v>
      </c>
      <c r="B71">
        <f t="shared" si="2"/>
        <v>0.40776045305956515</v>
      </c>
    </row>
    <row r="72" spans="1:2" ht="12.75">
      <c r="A72">
        <f t="shared" si="3"/>
        <v>0.5199999999999945</v>
      </c>
      <c r="B72">
        <f t="shared" si="2"/>
        <v>0.4968801378437319</v>
      </c>
    </row>
    <row r="73" spans="1:2" ht="12.75">
      <c r="A73">
        <f t="shared" si="3"/>
        <v>0.6199999999999944</v>
      </c>
      <c r="B73">
        <f t="shared" si="2"/>
        <v>0.5810351605373005</v>
      </c>
    </row>
    <row r="74" spans="1:2" ht="12.75">
      <c r="A74">
        <f t="shared" si="3"/>
        <v>0.7199999999999944</v>
      </c>
      <c r="B74">
        <f t="shared" si="2"/>
        <v>0.659384671971469</v>
      </c>
    </row>
    <row r="75" spans="1:2" ht="12.75">
      <c r="A75">
        <f t="shared" si="3"/>
        <v>0.8199999999999944</v>
      </c>
      <c r="B75">
        <f t="shared" si="2"/>
        <v>0.731145829726892</v>
      </c>
    </row>
    <row r="76" spans="1:2" ht="12.75">
      <c r="A76">
        <f t="shared" si="3"/>
        <v>0.9199999999999944</v>
      </c>
      <c r="B76">
        <f t="shared" si="2"/>
        <v>0.7956016200363626</v>
      </c>
    </row>
    <row r="77" spans="1:2" ht="12.75">
      <c r="A77">
        <f t="shared" si="3"/>
        <v>1.0199999999999945</v>
      </c>
      <c r="B77">
        <f t="shared" si="2"/>
        <v>0.85210802194936</v>
      </c>
    </row>
    <row r="78" spans="1:2" ht="12.75">
      <c r="A78">
        <f t="shared" si="3"/>
        <v>1.1199999999999946</v>
      </c>
      <c r="B78">
        <f t="shared" si="2"/>
        <v>0.9001004421765026</v>
      </c>
    </row>
    <row r="79" spans="1:2" ht="12.75">
      <c r="A79">
        <f t="shared" si="3"/>
        <v>1.2199999999999946</v>
      </c>
      <c r="B79">
        <f t="shared" si="2"/>
        <v>0.9390993563190657</v>
      </c>
    </row>
    <row r="80" spans="1:2" ht="12.75">
      <c r="A80">
        <f t="shared" si="3"/>
        <v>1.3199999999999947</v>
      </c>
      <c r="B80">
        <f t="shared" si="2"/>
        <v>0.968715100118264</v>
      </c>
    </row>
    <row r="81" spans="1:2" ht="12.75">
      <c r="A81">
        <f t="shared" si="3"/>
        <v>1.4199999999999948</v>
      </c>
      <c r="B81">
        <f t="shared" si="2"/>
        <v>0.988651762851719</v>
      </c>
    </row>
    <row r="82" spans="1:2" ht="12.75">
      <c r="A82">
        <f t="shared" si="3"/>
        <v>1.519999999999995</v>
      </c>
      <c r="B82">
        <f t="shared" si="2"/>
        <v>0.9987101439755828</v>
      </c>
    </row>
    <row r="83" spans="1:2" ht="12.75">
      <c r="A83">
        <f t="shared" si="3"/>
        <v>1.619999999999995</v>
      </c>
      <c r="B83">
        <f t="shared" si="2"/>
        <v>0.9987897434705243</v>
      </c>
    </row>
    <row r="84" spans="1:2" ht="12.75">
      <c r="A84">
        <f t="shared" si="3"/>
        <v>1.719999999999995</v>
      </c>
      <c r="B84">
        <f t="shared" si="2"/>
        <v>0.9888897660047022</v>
      </c>
    </row>
    <row r="85" spans="1:2" ht="12.75">
      <c r="A85">
        <f t="shared" si="3"/>
        <v>1.8199999999999952</v>
      </c>
      <c r="B85">
        <f t="shared" si="2"/>
        <v>0.9691091288804575</v>
      </c>
    </row>
    <row r="86" spans="1:2" ht="12.75">
      <c r="A86">
        <f t="shared" si="3"/>
        <v>1.9199999999999953</v>
      </c>
      <c r="B86">
        <f t="shared" si="2"/>
        <v>0.9396454736853266</v>
      </c>
    </row>
    <row r="87" spans="1:2" ht="12.75">
      <c r="A87">
        <f t="shared" si="3"/>
        <v>2.019999999999995</v>
      </c>
      <c r="B87">
        <f t="shared" si="2"/>
        <v>0.9007931915226294</v>
      </c>
    </row>
    <row r="88" spans="1:2" ht="12.75">
      <c r="A88">
        <f t="shared" si="3"/>
        <v>2.119999999999995</v>
      </c>
      <c r="B88">
        <f t="shared" si="2"/>
        <v>0.8529404815528787</v>
      </c>
    </row>
    <row r="89" spans="1:2" ht="12.75">
      <c r="A89">
        <f t="shared" si="3"/>
        <v>2.2199999999999953</v>
      </c>
      <c r="B89">
        <f t="shared" si="2"/>
        <v>0.7965654722360894</v>
      </c>
    </row>
    <row r="90" spans="1:2" ht="12.75">
      <c r="A90">
        <f aca="true" t="shared" si="4" ref="A90:A153">A89+0.1</f>
        <v>2.3199999999999954</v>
      </c>
      <c r="B90">
        <f t="shared" si="2"/>
        <v>0.7322314440302544</v>
      </c>
    </row>
    <row r="91" spans="1:2" ht="12.75">
      <c r="A91">
        <f t="shared" si="4"/>
        <v>2.4199999999999955</v>
      </c>
      <c r="B91">
        <f t="shared" si="2"/>
        <v>0.660581201279204</v>
      </c>
    </row>
    <row r="92" spans="1:2" ht="12.75">
      <c r="A92">
        <f t="shared" si="4"/>
        <v>2.5199999999999956</v>
      </c>
      <c r="B92">
        <f t="shared" si="2"/>
        <v>0.5823306495240855</v>
      </c>
    </row>
    <row r="93" spans="1:2" ht="12.75">
      <c r="A93">
        <f t="shared" si="4"/>
        <v>2.6199999999999957</v>
      </c>
      <c r="B93">
        <f t="shared" si="2"/>
        <v>0.4982616424118424</v>
      </c>
    </row>
    <row r="94" spans="1:2" ht="12.75">
      <c r="A94">
        <f t="shared" si="4"/>
        <v>2.7199999999999958</v>
      </c>
      <c r="B94">
        <f t="shared" si="2"/>
        <v>0.40921416967202134</v>
      </c>
    </row>
    <row r="95" spans="1:2" ht="12.75">
      <c r="A95">
        <f t="shared" si="4"/>
        <v>2.819999999999996</v>
      </c>
      <c r="B95">
        <f t="shared" si="2"/>
        <v>0.31607796421705764</v>
      </c>
    </row>
    <row r="96" spans="1:2" ht="12.75">
      <c r="A96">
        <f t="shared" si="4"/>
        <v>2.919999999999996</v>
      </c>
      <c r="B96">
        <f t="shared" si="2"/>
        <v>0.21978361222512086</v>
      </c>
    </row>
    <row r="97" spans="1:2" ht="12.75">
      <c r="A97">
        <f t="shared" si="4"/>
        <v>3.019999999999996</v>
      </c>
      <c r="B97">
        <f t="shared" si="2"/>
        <v>0.12129325503063372</v>
      </c>
    </row>
    <row r="98" spans="1:2" ht="12.75">
      <c r="A98">
        <f t="shared" si="4"/>
        <v>3.119999999999996</v>
      </c>
      <c r="B98">
        <f t="shared" si="2"/>
        <v>0.021590975726099956</v>
      </c>
    </row>
    <row r="99" spans="1:2" ht="12.75">
      <c r="A99">
        <f t="shared" si="4"/>
        <v>3.219999999999996</v>
      </c>
      <c r="B99">
        <f t="shared" si="2"/>
        <v>-0.07832703347086131</v>
      </c>
    </row>
    <row r="100" spans="1:2" ht="12.75">
      <c r="A100">
        <f t="shared" si="4"/>
        <v>3.3199999999999963</v>
      </c>
      <c r="B100">
        <f t="shared" si="2"/>
        <v>-0.17746242484085664</v>
      </c>
    </row>
    <row r="101" spans="1:2" ht="12.75">
      <c r="A101">
        <f t="shared" si="4"/>
        <v>3.4199999999999964</v>
      </c>
      <c r="B101">
        <f t="shared" si="2"/>
        <v>-0.2748246703231206</v>
      </c>
    </row>
    <row r="102" spans="1:2" ht="12.75">
      <c r="A102">
        <f t="shared" si="4"/>
        <v>3.5199999999999965</v>
      </c>
      <c r="B102">
        <f t="shared" si="2"/>
        <v>-0.3694409585444738</v>
      </c>
    </row>
    <row r="103" spans="1:2" ht="12.75">
      <c r="A103">
        <f t="shared" si="4"/>
        <v>3.6199999999999966</v>
      </c>
      <c r="B103">
        <f t="shared" si="2"/>
        <v>-0.46036591482899514</v>
      </c>
    </row>
    <row r="104" spans="1:2" ht="12.75">
      <c r="A104">
        <f t="shared" si="4"/>
        <v>3.7199999999999966</v>
      </c>
      <c r="B104">
        <f t="shared" si="2"/>
        <v>-0.5466910470692842</v>
      </c>
    </row>
    <row r="105" spans="1:2" ht="12.75">
      <c r="A105">
        <f t="shared" si="4"/>
        <v>3.8199999999999967</v>
      </c>
      <c r="B105">
        <f t="shared" si="2"/>
        <v>-0.627553823079291</v>
      </c>
    </row>
    <row r="106" spans="1:2" ht="12.75">
      <c r="A106">
        <f t="shared" si="4"/>
        <v>3.919999999999997</v>
      </c>
      <c r="B106">
        <f t="shared" si="2"/>
        <v>-0.7021462887308032</v>
      </c>
    </row>
    <row r="107" spans="1:2" ht="12.75">
      <c r="A107">
        <f t="shared" si="4"/>
        <v>4.019999999999997</v>
      </c>
      <c r="B107">
        <f t="shared" si="2"/>
        <v>-0.7697231407640222</v>
      </c>
    </row>
    <row r="108" spans="1:2" ht="12.75">
      <c r="A108">
        <f t="shared" si="4"/>
        <v>4.1199999999999966</v>
      </c>
      <c r="B108">
        <f t="shared" si="2"/>
        <v>-0.8296091736113689</v>
      </c>
    </row>
    <row r="109" spans="1:2" ht="12.75">
      <c r="A109">
        <f t="shared" si="4"/>
        <v>4.219999999999996</v>
      </c>
      <c r="B109">
        <f t="shared" si="2"/>
        <v>-0.8812060258283236</v>
      </c>
    </row>
    <row r="110" spans="1:2" ht="12.75">
      <c r="A110">
        <f t="shared" si="4"/>
        <v>4.319999999999996</v>
      </c>
      <c r="B110">
        <f t="shared" si="2"/>
        <v>-0.9239981587231862</v>
      </c>
    </row>
    <row r="111" spans="1:2" ht="12.75">
      <c r="A111">
        <f t="shared" si="4"/>
        <v>4.4199999999999955</v>
      </c>
      <c r="B111">
        <f t="shared" si="2"/>
        <v>-0.9575580074492699</v>
      </c>
    </row>
    <row r="112" spans="1:2" ht="12.75">
      <c r="A112">
        <f t="shared" si="4"/>
        <v>4.519999999999995</v>
      </c>
      <c r="B112">
        <f t="shared" si="2"/>
        <v>-0.9815502530915146</v>
      </c>
    </row>
    <row r="113" spans="1:2" ht="12.75">
      <c r="A113">
        <f t="shared" si="4"/>
        <v>4.619999999999995</v>
      </c>
      <c r="B113">
        <f t="shared" si="2"/>
        <v>-0.9957351730622449</v>
      </c>
    </row>
    <row r="114" spans="1:2" ht="12.75">
      <c r="A114">
        <f t="shared" si="4"/>
        <v>4.719999999999994</v>
      </c>
      <c r="B114">
        <f t="shared" si="2"/>
        <v>-0.9999710363300245</v>
      </c>
    </row>
    <row r="115" spans="1:2" ht="12.75">
      <c r="A115">
        <f t="shared" si="4"/>
        <v>4.819999999999994</v>
      </c>
      <c r="B115">
        <f t="shared" si="2"/>
        <v>-0.994215519549272</v>
      </c>
    </row>
    <row r="116" spans="1:2" ht="12.75">
      <c r="A116">
        <f t="shared" si="4"/>
        <v>4.919999999999994</v>
      </c>
      <c r="B116">
        <f t="shared" si="2"/>
        <v>-0.9785261299411399</v>
      </c>
    </row>
    <row r="117" spans="1:2" ht="12.75">
      <c r="A117">
        <f t="shared" si="4"/>
        <v>5.019999999999993</v>
      </c>
      <c r="B117">
        <f t="shared" si="2"/>
        <v>-0.9530596307003696</v>
      </c>
    </row>
    <row r="118" spans="1:2" ht="12.75">
      <c r="A118">
        <f t="shared" si="4"/>
        <v>5.119999999999993</v>
      </c>
      <c r="B118">
        <f t="shared" si="2"/>
        <v>-0.9180704746692698</v>
      </c>
    </row>
    <row r="119" spans="1:2" ht="12.75">
      <c r="A119">
        <f t="shared" si="4"/>
        <v>5.219999999999993</v>
      </c>
      <c r="B119">
        <f t="shared" si="2"/>
        <v>-0.8739082619290258</v>
      </c>
    </row>
    <row r="120" spans="1:2" ht="12.75">
      <c r="A120">
        <f t="shared" si="4"/>
        <v>5.319999999999992</v>
      </c>
      <c r="B120">
        <f t="shared" si="2"/>
        <v>-0.8210142467112516</v>
      </c>
    </row>
    <row r="121" spans="1:2" ht="12.75">
      <c r="A121">
        <f t="shared" si="4"/>
        <v>5.419999999999992</v>
      </c>
      <c r="B121">
        <f t="shared" si="2"/>
        <v>-0.7599169285315662</v>
      </c>
    </row>
    <row r="122" spans="1:2" ht="12.75">
      <c r="A122">
        <f t="shared" si="4"/>
        <v>5.519999999999992</v>
      </c>
      <c r="B122">
        <f t="shared" si="2"/>
        <v>-0.6912267715971329</v>
      </c>
    </row>
    <row r="123" spans="1:2" ht="12.75">
      <c r="A123">
        <f t="shared" si="4"/>
        <v>5.619999999999991</v>
      </c>
      <c r="B123">
        <f t="shared" si="2"/>
        <v>-0.6156301052500933</v>
      </c>
    </row>
    <row r="124" spans="1:2" ht="12.75">
      <c r="A124">
        <f t="shared" si="4"/>
        <v>5.719999999999991</v>
      </c>
      <c r="B124">
        <f t="shared" si="2"/>
        <v>-0.5338822663916517</v>
      </c>
    </row>
    <row r="125" spans="1:2" ht="12.75">
      <c r="A125">
        <f t="shared" si="4"/>
        <v>5.8199999999999905</v>
      </c>
      <c r="B125">
        <f t="shared" si="2"/>
        <v>-0.44680005240543874</v>
      </c>
    </row>
    <row r="126" spans="1:2" ht="12.75">
      <c r="A126">
        <f t="shared" si="4"/>
        <v>5.91999999999999</v>
      </c>
      <c r="B126">
        <f t="shared" si="2"/>
        <v>-0.3552535599880518</v>
      </c>
    </row>
    <row r="127" spans="1:2" ht="12.75">
      <c r="A127">
        <f t="shared" si="4"/>
        <v>6.01999999999999</v>
      </c>
      <c r="B127">
        <f t="shared" si="2"/>
        <v>-0.26015749143047834</v>
      </c>
    </row>
    <row r="128" spans="1:2" ht="12.75">
      <c r="A128">
        <f t="shared" si="4"/>
        <v>6.1199999999999894</v>
      </c>
      <c r="B128">
        <f t="shared" si="2"/>
        <v>-0.16246201521516468</v>
      </c>
    </row>
    <row r="129" spans="1:2" ht="12.75">
      <c r="A129">
        <f t="shared" si="4"/>
        <v>6.219999999999989</v>
      </c>
      <c r="B129">
        <f t="shared" si="2"/>
        <v>-0.0631432722466234</v>
      </c>
    </row>
    <row r="130" spans="1:2" ht="12.75">
      <c r="A130">
        <f t="shared" si="4"/>
        <v>6.319999999999989</v>
      </c>
      <c r="B130">
        <f t="shared" si="2"/>
        <v>0.03680637742581538</v>
      </c>
    </row>
    <row r="131" spans="1:2" ht="12.75">
      <c r="A131">
        <f t="shared" si="4"/>
        <v>6.419999999999988</v>
      </c>
      <c r="B131">
        <f t="shared" si="2"/>
        <v>0.1363882699415862</v>
      </c>
    </row>
    <row r="132" spans="1:2" ht="12.75">
      <c r="A132">
        <f t="shared" si="4"/>
        <v>6.519999999999988</v>
      </c>
      <c r="B132">
        <f t="shared" si="2"/>
        <v>0.23460741594806872</v>
      </c>
    </row>
    <row r="133" spans="1:2" ht="12.75">
      <c r="A133">
        <f t="shared" si="4"/>
        <v>6.619999999999988</v>
      </c>
      <c r="B133">
        <f aca="true" t="shared" si="5" ref="B133:B196">SIN(A133*a)</f>
        <v>0.3304824422052992</v>
      </c>
    </row>
    <row r="134" spans="1:2" ht="12.75">
      <c r="A134">
        <f t="shared" si="4"/>
        <v>6.719999999999987</v>
      </c>
      <c r="B134">
        <f t="shared" si="5"/>
        <v>0.42305539714298557</v>
      </c>
    </row>
    <row r="135" spans="1:2" ht="12.75">
      <c r="A135">
        <f t="shared" si="4"/>
        <v>6.819999999999987</v>
      </c>
      <c r="B135">
        <f t="shared" si="5"/>
        <v>0.5114013223959409</v>
      </c>
    </row>
    <row r="136" spans="1:2" ht="12.75">
      <c r="A136">
        <f t="shared" si="4"/>
        <v>6.919999999999987</v>
      </c>
      <c r="B136">
        <f t="shared" si="5"/>
        <v>0.5946374946823179</v>
      </c>
    </row>
    <row r="137" spans="1:2" ht="12.75">
      <c r="A137">
        <f t="shared" si="4"/>
        <v>7.019999999999986</v>
      </c>
      <c r="B137">
        <f t="shared" si="5"/>
        <v>0.6719322456828516</v>
      </c>
    </row>
    <row r="138" spans="1:2" ht="12.75">
      <c r="A138">
        <f t="shared" si="4"/>
        <v>7.119999999999986</v>
      </c>
      <c r="B138">
        <f t="shared" si="5"/>
        <v>0.7425132717957923</v>
      </c>
    </row>
    <row r="139" spans="1:2" ht="12.75">
      <c r="A139">
        <f t="shared" si="4"/>
        <v>7.2199999999999855</v>
      </c>
      <c r="B139">
        <f t="shared" si="5"/>
        <v>0.8056753507392048</v>
      </c>
    </row>
    <row r="140" spans="1:2" ht="12.75">
      <c r="A140">
        <f t="shared" si="4"/>
        <v>7.319999999999985</v>
      </c>
      <c r="B140">
        <f t="shared" si="5"/>
        <v>0.860787387898894</v>
      </c>
    </row>
    <row r="141" spans="1:2" ht="12.75">
      <c r="A141">
        <f t="shared" si="4"/>
        <v>7.419999999999985</v>
      </c>
      <c r="B141">
        <f t="shared" si="5"/>
        <v>0.9072987220171777</v>
      </c>
    </row>
    <row r="142" spans="1:2" ht="12.75">
      <c r="A142">
        <f t="shared" si="4"/>
        <v>7.5199999999999845</v>
      </c>
      <c r="B142">
        <f t="shared" si="5"/>
        <v>0.9447446272181489</v>
      </c>
    </row>
    <row r="143" spans="1:2" ht="12.75">
      <c r="A143">
        <f t="shared" si="4"/>
        <v>7.619999999999984</v>
      </c>
      <c r="B143">
        <f t="shared" si="5"/>
        <v>0.9727509563950101</v>
      </c>
    </row>
    <row r="144" spans="1:2" ht="12.75">
      <c r="A144">
        <f t="shared" si="4"/>
        <v>7.719999999999984</v>
      </c>
      <c r="B144">
        <f t="shared" si="5"/>
        <v>0.9910378795642877</v>
      </c>
    </row>
    <row r="145" spans="1:2" ht="12.75">
      <c r="A145">
        <f t="shared" si="4"/>
        <v>7.819999999999983</v>
      </c>
      <c r="B145">
        <f t="shared" si="5"/>
        <v>0.9994226798345274</v>
      </c>
    </row>
    <row r="146" spans="1:2" ht="12.75">
      <c r="A146">
        <f t="shared" si="4"/>
        <v>7.919999999999983</v>
      </c>
      <c r="B146">
        <f t="shared" si="5"/>
        <v>0.9978215790530754</v>
      </c>
    </row>
    <row r="147" spans="1:2" ht="12.75">
      <c r="A147">
        <f t="shared" si="4"/>
        <v>8.019999999999984</v>
      </c>
      <c r="B147">
        <f t="shared" si="5"/>
        <v>0.9862505748896864</v>
      </c>
    </row>
    <row r="148" spans="1:2" ht="12.75">
      <c r="A148">
        <f t="shared" si="4"/>
        <v>8.119999999999983</v>
      </c>
      <c r="B148">
        <f t="shared" si="5"/>
        <v>0.9648252809930955</v>
      </c>
    </row>
    <row r="149" spans="1:2" ht="12.75">
      <c r="A149">
        <f t="shared" si="4"/>
        <v>8.219999999999983</v>
      </c>
      <c r="B149">
        <f t="shared" si="5"/>
        <v>0.933759771817657</v>
      </c>
    </row>
    <row r="150" spans="1:2" ht="12.75">
      <c r="A150">
        <f t="shared" si="4"/>
        <v>8.319999999999983</v>
      </c>
      <c r="B150">
        <f t="shared" si="5"/>
        <v>0.8933644436621598</v>
      </c>
    </row>
    <row r="151" spans="1:2" ht="12.75">
      <c r="A151">
        <f t="shared" si="4"/>
        <v>8.419999999999982</v>
      </c>
      <c r="B151">
        <f t="shared" si="5"/>
        <v>0.8440429132926135</v>
      </c>
    </row>
    <row r="152" spans="1:2" ht="12.75">
      <c r="A152">
        <f t="shared" si="4"/>
        <v>8.519999999999982</v>
      </c>
      <c r="B152">
        <f t="shared" si="5"/>
        <v>0.7862879851369402</v>
      </c>
    </row>
    <row r="153" spans="1:2" ht="12.75">
      <c r="A153">
        <f t="shared" si="4"/>
        <v>8.619999999999981</v>
      </c>
      <c r="B153">
        <f t="shared" si="5"/>
        <v>0.7206767273460304</v>
      </c>
    </row>
    <row r="154" spans="1:2" ht="12.75">
      <c r="A154">
        <f aca="true" t="shared" si="6" ref="A154:A175">A153+0.1</f>
        <v>8.719999999999981</v>
      </c>
      <c r="B154">
        <f t="shared" si="5"/>
        <v>0.6478647059195325</v>
      </c>
    </row>
    <row r="155" spans="1:2" ht="12.75">
      <c r="A155">
        <f t="shared" si="6"/>
        <v>8.81999999999998</v>
      </c>
      <c r="B155">
        <f t="shared" si="5"/>
        <v>0.5685794345070857</v>
      </c>
    </row>
    <row r="156" spans="1:2" ht="12.75">
      <c r="A156">
        <f t="shared" si="6"/>
        <v>8.91999999999998</v>
      </c>
      <c r="B156">
        <f t="shared" si="5"/>
        <v>0.4836131053324171</v>
      </c>
    </row>
    <row r="157" spans="1:2" ht="12.75">
      <c r="A157">
        <f t="shared" si="6"/>
        <v>9.01999999999998</v>
      </c>
      <c r="B157">
        <f t="shared" si="5"/>
        <v>0.39381467387050556</v>
      </c>
    </row>
    <row r="158" spans="1:2" ht="12.75">
      <c r="A158">
        <f t="shared" si="6"/>
        <v>9.11999999999998</v>
      </c>
      <c r="B158">
        <f t="shared" si="5"/>
        <v>0.3000813763651036</v>
      </c>
    </row>
    <row r="159" spans="1:2" ht="12.75">
      <c r="A159">
        <f t="shared" si="6"/>
        <v>9.21999999999998</v>
      </c>
      <c r="B159">
        <f t="shared" si="5"/>
        <v>0.20334976494077645</v>
      </c>
    </row>
    <row r="160" spans="1:2" ht="12.75">
      <c r="A160">
        <f t="shared" si="6"/>
        <v>9.319999999999979</v>
      </c>
      <c r="B160">
        <f t="shared" si="5"/>
        <v>0.10458634988365645</v>
      </c>
    </row>
    <row r="161" spans="1:2" ht="12.75">
      <c r="A161">
        <f t="shared" si="6"/>
        <v>9.419999999999979</v>
      </c>
      <c r="B161">
        <f t="shared" si="5"/>
        <v>0.004777942590149828</v>
      </c>
    </row>
    <row r="162" spans="1:2" ht="12.75">
      <c r="A162">
        <f t="shared" si="6"/>
        <v>9.519999999999978</v>
      </c>
      <c r="B162">
        <f t="shared" si="5"/>
        <v>-0.09507820432633973</v>
      </c>
    </row>
    <row r="163" spans="1:2" ht="12.75">
      <c r="A163">
        <f t="shared" si="6"/>
        <v>9.619999999999978</v>
      </c>
      <c r="B163">
        <f t="shared" si="5"/>
        <v>-0.19398436125387633</v>
      </c>
    </row>
    <row r="164" spans="1:2" ht="12.75">
      <c r="A164">
        <f t="shared" si="6"/>
        <v>9.719999999999978</v>
      </c>
      <c r="B164">
        <f t="shared" si="5"/>
        <v>-0.2909522905664687</v>
      </c>
    </row>
    <row r="165" spans="1:2" ht="12.75">
      <c r="A165">
        <f t="shared" si="6"/>
        <v>9.819999999999977</v>
      </c>
      <c r="B165">
        <f t="shared" si="5"/>
        <v>-0.38501312076776134</v>
      </c>
    </row>
    <row r="166" spans="1:2" ht="12.75">
      <c r="A166">
        <f t="shared" si="6"/>
        <v>9.919999999999977</v>
      </c>
      <c r="B166">
        <f t="shared" si="5"/>
        <v>-0.4752270271347595</v>
      </c>
    </row>
    <row r="167" spans="1:2" ht="12.75">
      <c r="A167">
        <f t="shared" si="6"/>
        <v>10.019999999999976</v>
      </c>
      <c r="B167">
        <f t="shared" si="5"/>
        <v>-0.5606926221357968</v>
      </c>
    </row>
    <row r="168" spans="1:2" ht="12.75">
      <c r="A168">
        <f t="shared" si="6"/>
        <v>10.119999999999976</v>
      </c>
      <c r="B168">
        <f t="shared" si="5"/>
        <v>-0.6405559617967926</v>
      </c>
    </row>
    <row r="169" spans="1:2" ht="12.75">
      <c r="A169">
        <f t="shared" si="6"/>
        <v>10.219999999999976</v>
      </c>
      <c r="B169">
        <f t="shared" si="5"/>
        <v>-0.7140190780271645</v>
      </c>
    </row>
    <row r="170" spans="1:2" ht="12.75">
      <c r="A170">
        <f t="shared" si="6"/>
        <v>10.319999999999975</v>
      </c>
      <c r="B170">
        <f t="shared" si="5"/>
        <v>-0.780347951653216</v>
      </c>
    </row>
    <row r="171" spans="1:2" ht="12.75">
      <c r="A171">
        <f t="shared" si="6"/>
        <v>10.419999999999975</v>
      </c>
      <c r="B171">
        <f t="shared" si="5"/>
        <v>-0.8388798464950864</v>
      </c>
    </row>
    <row r="172" spans="1:2" ht="12.75">
      <c r="A172">
        <f t="shared" si="6"/>
        <v>10.519999999999975</v>
      </c>
      <c r="B172">
        <f t="shared" si="5"/>
        <v>-0.8890299312075878</v>
      </c>
    </row>
    <row r="173" spans="1:2" ht="12.75">
      <c r="A173">
        <f t="shared" si="6"/>
        <v>10.619999999999974</v>
      </c>
      <c r="B173">
        <f t="shared" si="5"/>
        <v>-0.9302971227216867</v>
      </c>
    </row>
    <row r="174" spans="1:2" ht="12.75">
      <c r="A174">
        <f t="shared" si="6"/>
        <v>10.719999999999974</v>
      </c>
      <c r="B174">
        <f t="shared" si="5"/>
        <v>-0.9622690929008942</v>
      </c>
    </row>
    <row r="175" spans="1:2" ht="12.75">
      <c r="A175">
        <f t="shared" si="6"/>
        <v>10.819999999999974</v>
      </c>
      <c r="B175">
        <f t="shared" si="5"/>
        <v>-0.984626388387708</v>
      </c>
    </row>
    <row r="176" spans="1:2" ht="12.75">
      <c r="A176">
        <f aca="true" t="shared" si="7" ref="A176:A239">A175+0.1</f>
        <v>10.919999999999973</v>
      </c>
      <c r="B176">
        <f t="shared" si="5"/>
        <v>-0.9971456224759631</v>
      </c>
    </row>
    <row r="177" spans="1:2" ht="12.75">
      <c r="A177">
        <f t="shared" si="7"/>
        <v>11.019999999999973</v>
      </c>
      <c r="B177">
        <f t="shared" si="5"/>
        <v>-0.999701707116958</v>
      </c>
    </row>
    <row r="178" spans="1:2" ht="12.75">
      <c r="A178">
        <f t="shared" si="7"/>
        <v>11.119999999999973</v>
      </c>
      <c r="B178">
        <f t="shared" si="5"/>
        <v>-0.9922691027578896</v>
      </c>
    </row>
    <row r="179" spans="1:2" ht="12.75">
      <c r="A179">
        <f t="shared" si="7"/>
        <v>11.219999999999972</v>
      </c>
      <c r="B179">
        <f t="shared" si="5"/>
        <v>-0.9749220735246209</v>
      </c>
    </row>
    <row r="180" spans="1:2" ht="12.75">
      <c r="A180">
        <f t="shared" si="7"/>
        <v>11.319999999999972</v>
      </c>
      <c r="B180">
        <f t="shared" si="5"/>
        <v>-0.9478339451990856</v>
      </c>
    </row>
    <row r="181" spans="1:2" ht="12.75">
      <c r="A181">
        <f t="shared" si="7"/>
        <v>11.419999999999972</v>
      </c>
      <c r="B181">
        <f t="shared" si="5"/>
        <v>-0.9112753734053675</v>
      </c>
    </row>
    <row r="182" spans="1:2" ht="12.75">
      <c r="A182">
        <f t="shared" si="7"/>
        <v>11.519999999999971</v>
      </c>
      <c r="B182">
        <f t="shared" si="5"/>
        <v>-0.8656116393081722</v>
      </c>
    </row>
    <row r="183" spans="1:2" ht="12.75">
      <c r="A183">
        <f t="shared" si="7"/>
        <v>11.61999999999997</v>
      </c>
      <c r="B183">
        <f t="shared" si="5"/>
        <v>-0.8112989998441754</v>
      </c>
    </row>
    <row r="184" spans="1:2" ht="12.75">
      <c r="A184">
        <f t="shared" si="7"/>
        <v>11.71999999999997</v>
      </c>
      <c r="B184">
        <f t="shared" si="5"/>
        <v>-0.7488801289535297</v>
      </c>
    </row>
    <row r="185" spans="1:2" ht="12.75">
      <c r="A185">
        <f t="shared" si="7"/>
        <v>11.81999999999997</v>
      </c>
      <c r="B185">
        <f t="shared" si="5"/>
        <v>-0.6789786953612389</v>
      </c>
    </row>
    <row r="186" spans="1:2" ht="12.75">
      <c r="A186">
        <f t="shared" si="7"/>
        <v>11.91999999999997</v>
      </c>
      <c r="B186">
        <f t="shared" si="5"/>
        <v>-0.6022931310854152</v>
      </c>
    </row>
    <row r="187" spans="1:2" ht="12.75">
      <c r="A187">
        <f t="shared" si="7"/>
        <v>12.01999999999997</v>
      </c>
      <c r="B187">
        <f t="shared" si="5"/>
        <v>-0.5195896529354254</v>
      </c>
    </row>
    <row r="188" spans="1:2" ht="12.75">
      <c r="A188">
        <f t="shared" si="7"/>
        <v>12.119999999999969</v>
      </c>
      <c r="B188">
        <f t="shared" si="5"/>
        <v>-0.4316946067268089</v>
      </c>
    </row>
    <row r="189" spans="1:2" ht="12.75">
      <c r="A189">
        <f t="shared" si="7"/>
        <v>12.219999999999969</v>
      </c>
      <c r="B189">
        <f t="shared" si="5"/>
        <v>-0.3394862107070429</v>
      </c>
    </row>
    <row r="190" spans="1:2" ht="12.75">
      <c r="A190">
        <f t="shared" si="7"/>
        <v>12.319999999999968</v>
      </c>
      <c r="B190">
        <f t="shared" si="5"/>
        <v>-0.24388578068911346</v>
      </c>
    </row>
    <row r="191" spans="1:2" ht="12.75">
      <c r="A191">
        <f t="shared" si="7"/>
        <v>12.419999999999968</v>
      </c>
      <c r="B191">
        <f t="shared" si="5"/>
        <v>-0.14584852456845912</v>
      </c>
    </row>
    <row r="192" spans="1:2" ht="12.75">
      <c r="A192">
        <f t="shared" si="7"/>
        <v>12.519999999999968</v>
      </c>
      <c r="B192">
        <f t="shared" si="5"/>
        <v>-0.04635399820142916</v>
      </c>
    </row>
    <row r="193" spans="1:2" ht="12.75">
      <c r="A193">
        <f t="shared" si="7"/>
        <v>12.619999999999967</v>
      </c>
      <c r="B193">
        <f t="shared" si="5"/>
        <v>0.05360368199303487</v>
      </c>
    </row>
    <row r="194" spans="1:2" ht="12.75">
      <c r="A194">
        <f t="shared" si="7"/>
        <v>12.719999999999967</v>
      </c>
      <c r="B194">
        <f t="shared" si="5"/>
        <v>0.15302577191604597</v>
      </c>
    </row>
    <row r="195" spans="1:2" ht="12.75">
      <c r="A195">
        <f t="shared" si="7"/>
        <v>12.819999999999967</v>
      </c>
      <c r="B195">
        <f t="shared" si="5"/>
        <v>0.2509188789096669</v>
      </c>
    </row>
    <row r="196" spans="1:2" ht="12.75">
      <c r="A196">
        <f t="shared" si="7"/>
        <v>12.919999999999966</v>
      </c>
      <c r="B196">
        <f t="shared" si="5"/>
        <v>0.34630488740797627</v>
      </c>
    </row>
    <row r="197" spans="1:2" ht="12.75">
      <c r="A197">
        <f t="shared" si="7"/>
        <v>13.019999999999966</v>
      </c>
      <c r="B197">
        <f aca="true" t="shared" si="8" ref="B197:B260">SIN(A197*a)</f>
        <v>0.4382307319444814</v>
      </c>
    </row>
    <row r="198" spans="1:2" ht="12.75">
      <c r="A198">
        <f t="shared" si="7"/>
        <v>13.119999999999965</v>
      </c>
      <c r="B198">
        <f t="shared" si="8"/>
        <v>0.5257779198672178</v>
      </c>
    </row>
    <row r="199" spans="1:2" ht="12.75">
      <c r="A199">
        <f t="shared" si="7"/>
        <v>13.219999999999965</v>
      </c>
      <c r="B199">
        <f t="shared" si="8"/>
        <v>0.6080717086137141</v>
      </c>
    </row>
    <row r="200" spans="1:2" ht="12.75">
      <c r="A200">
        <f t="shared" si="7"/>
        <v>13.319999999999965</v>
      </c>
      <c r="B200">
        <f t="shared" si="8"/>
        <v>0.6842898458495252</v>
      </c>
    </row>
    <row r="201" spans="1:2" ht="12.75">
      <c r="A201">
        <f t="shared" si="7"/>
        <v>13.419999999999964</v>
      </c>
      <c r="B201">
        <f t="shared" si="8"/>
        <v>0.7536707851417576</v>
      </c>
    </row>
    <row r="202" spans="1:2" ht="12.75">
      <c r="A202">
        <f t="shared" si="7"/>
        <v>13.519999999999964</v>
      </c>
      <c r="B202">
        <f t="shared" si="8"/>
        <v>0.8155212950792924</v>
      </c>
    </row>
    <row r="203" spans="1:2" ht="12.75">
      <c r="A203">
        <f t="shared" si="7"/>
        <v>13.619999999999964</v>
      </c>
      <c r="B203">
        <f t="shared" si="8"/>
        <v>0.8692233858118942</v>
      </c>
    </row>
    <row r="204" spans="1:2" ht="12.75">
      <c r="A204">
        <f t="shared" si="7"/>
        <v>13.719999999999963</v>
      </c>
      <c r="B204">
        <f t="shared" si="8"/>
        <v>0.9142404838005139</v>
      </c>
    </row>
    <row r="205" spans="1:2" ht="12.75">
      <c r="A205">
        <f t="shared" si="7"/>
        <v>13.819999999999963</v>
      </c>
      <c r="B205">
        <f t="shared" si="8"/>
        <v>0.9501227930827235</v>
      </c>
    </row>
    <row r="206" spans="1:2" ht="12.75">
      <c r="A206">
        <f t="shared" si="7"/>
        <v>13.919999999999963</v>
      </c>
      <c r="B206">
        <f t="shared" si="8"/>
        <v>0.9765117894852895</v>
      </c>
    </row>
    <row r="207" spans="1:2" ht="12.75">
      <c r="A207">
        <f t="shared" si="7"/>
        <v>14.019999999999962</v>
      </c>
      <c r="B207">
        <f t="shared" si="8"/>
        <v>0.9931438028791999</v>
      </c>
    </row>
    <row r="208" spans="1:2" ht="12.75">
      <c r="A208">
        <f t="shared" si="7"/>
        <v>14.119999999999962</v>
      </c>
      <c r="B208">
        <f t="shared" si="8"/>
        <v>0.9998526516844356</v>
      </c>
    </row>
    <row r="209" spans="1:2" ht="12.75">
      <c r="A209">
        <f t="shared" si="7"/>
        <v>14.219999999999962</v>
      </c>
      <c r="B209">
        <f t="shared" si="8"/>
        <v>0.9965713033013851</v>
      </c>
    </row>
    <row r="210" spans="1:2" ht="12.75">
      <c r="A210">
        <f t="shared" si="7"/>
        <v>14.319999999999961</v>
      </c>
      <c r="B210">
        <f t="shared" si="8"/>
        <v>0.9833325438784223</v>
      </c>
    </row>
    <row r="211" spans="1:2" ht="12.75">
      <c r="A211">
        <f t="shared" si="7"/>
        <v>14.41999999999996</v>
      </c>
      <c r="B211">
        <f t="shared" si="8"/>
        <v>0.9602686507235494</v>
      </c>
    </row>
    <row r="212" spans="1:2" ht="12.75">
      <c r="A212">
        <f t="shared" si="7"/>
        <v>14.51999999999996</v>
      </c>
      <c r="B212">
        <f t="shared" si="8"/>
        <v>0.9276100706332605</v>
      </c>
    </row>
    <row r="213" spans="1:2" ht="12.75">
      <c r="A213">
        <f t="shared" si="7"/>
        <v>14.61999999999996</v>
      </c>
      <c r="B213">
        <f t="shared" si="8"/>
        <v>0.8856831173443265</v>
      </c>
    </row>
    <row r="214" spans="1:2" ht="12.75">
      <c r="A214">
        <f t="shared" si="7"/>
        <v>14.71999999999996</v>
      </c>
      <c r="B214">
        <f t="shared" si="8"/>
        <v>0.8349067111148021</v>
      </c>
    </row>
    <row r="215" spans="1:2" ht="12.75">
      <c r="A215">
        <f t="shared" si="7"/>
        <v>14.81999999999996</v>
      </c>
      <c r="B215">
        <f t="shared" si="8"/>
        <v>0.7757881930112845</v>
      </c>
    </row>
    <row r="216" spans="1:2" ht="12.75">
      <c r="A216">
        <f t="shared" si="7"/>
        <v>14.919999999999959</v>
      </c>
      <c r="B216">
        <f t="shared" si="8"/>
        <v>0.7089182557246803</v>
      </c>
    </row>
    <row r="217" spans="1:2" ht="12.75">
      <c r="A217">
        <f t="shared" si="7"/>
        <v>15.019999999999959</v>
      </c>
      <c r="B217">
        <f t="shared" si="8"/>
        <v>0.6349650415640944</v>
      </c>
    </row>
    <row r="218" spans="1:2" ht="12.75">
      <c r="A218">
        <f t="shared" si="7"/>
        <v>15.119999999999958</v>
      </c>
      <c r="B218">
        <f t="shared" si="8"/>
        <v>0.5546674665997372</v>
      </c>
    </row>
    <row r="219" spans="1:2" ht="12.75">
      <c r="A219">
        <f t="shared" si="7"/>
        <v>15.219999999999958</v>
      </c>
      <c r="B219">
        <f t="shared" si="8"/>
        <v>0.46882783765780306</v>
      </c>
    </row>
    <row r="220" spans="1:2" ht="12.75">
      <c r="A220">
        <f t="shared" si="7"/>
        <v>15.319999999999958</v>
      </c>
      <c r="B220">
        <f t="shared" si="8"/>
        <v>0.37830383593587114</v>
      </c>
    </row>
    <row r="221" spans="1:2" ht="12.75">
      <c r="A221">
        <f t="shared" si="7"/>
        <v>15.419999999999957</v>
      </c>
      <c r="B221">
        <f t="shared" si="8"/>
        <v>0.28399994733589023</v>
      </c>
    </row>
    <row r="222" spans="1:2" ht="12.75">
      <c r="A222">
        <f t="shared" si="7"/>
        <v>15.519999999999957</v>
      </c>
      <c r="B222">
        <f t="shared" si="8"/>
        <v>0.18685842514003043</v>
      </c>
    </row>
    <row r="223" spans="1:2" ht="12.75">
      <c r="A223">
        <f t="shared" si="7"/>
        <v>15.619999999999957</v>
      </c>
      <c r="B223">
        <f t="shared" si="8"/>
        <v>0.08784987532735462</v>
      </c>
    </row>
    <row r="224" spans="1:2" ht="12.75">
      <c r="A224">
        <f t="shared" si="7"/>
        <v>15.719999999999956</v>
      </c>
      <c r="B224">
        <f t="shared" si="8"/>
        <v>-0.012036441400284169</v>
      </c>
    </row>
    <row r="225" spans="1:2" ht="12.75">
      <c r="A225">
        <f t="shared" si="7"/>
        <v>15.819999999999956</v>
      </c>
      <c r="B225">
        <f t="shared" si="8"/>
        <v>-0.11180249398416987</v>
      </c>
    </row>
    <row r="226" spans="1:2" ht="12.75">
      <c r="A226">
        <f t="shared" si="7"/>
        <v>15.919999999999956</v>
      </c>
      <c r="B226">
        <f t="shared" si="8"/>
        <v>-0.21045145300515672</v>
      </c>
    </row>
    <row r="227" spans="1:2" ht="12.75">
      <c r="A227">
        <f t="shared" si="7"/>
        <v>16.019999999999957</v>
      </c>
      <c r="B227">
        <f t="shared" si="8"/>
        <v>-0.3069976506737191</v>
      </c>
    </row>
    <row r="228" spans="1:2" ht="12.75">
      <c r="A228">
        <f t="shared" si="7"/>
        <v>16.11999999999996</v>
      </c>
      <c r="B228">
        <f t="shared" si="8"/>
        <v>-0.4004764292966808</v>
      </c>
    </row>
    <row r="229" spans="1:2" ht="12.75">
      <c r="A229">
        <f t="shared" si="7"/>
        <v>16.21999999999996</v>
      </c>
      <c r="B229">
        <f t="shared" si="8"/>
        <v>-0.4899537798180172</v>
      </c>
    </row>
    <row r="230" spans="1:2" ht="12.75">
      <c r="A230">
        <f t="shared" si="7"/>
        <v>16.31999999999996</v>
      </c>
      <c r="B230">
        <f t="shared" si="8"/>
        <v>-0.5745356741285986</v>
      </c>
    </row>
    <row r="231" spans="1:2" ht="12.75">
      <c r="A231">
        <f t="shared" si="7"/>
        <v>16.419999999999963</v>
      </c>
      <c r="B231">
        <f t="shared" si="8"/>
        <v>-0.653376997899531</v>
      </c>
    </row>
    <row r="232" spans="1:2" ht="12.75">
      <c r="A232">
        <f t="shared" si="7"/>
        <v>16.519999999999964</v>
      </c>
      <c r="B232">
        <f t="shared" si="8"/>
        <v>-0.7256899946851715</v>
      </c>
    </row>
    <row r="233" spans="1:2" ht="12.75">
      <c r="A233">
        <f t="shared" si="7"/>
        <v>16.619999999999965</v>
      </c>
      <c r="B233">
        <f t="shared" si="8"/>
        <v>-0.7907521369251369</v>
      </c>
    </row>
    <row r="234" spans="1:2" ht="12.75">
      <c r="A234">
        <f t="shared" si="7"/>
        <v>16.719999999999967</v>
      </c>
      <c r="B234">
        <f t="shared" si="8"/>
        <v>-0.8479133452008503</v>
      </c>
    </row>
    <row r="235" spans="1:2" ht="12.75">
      <c r="A235">
        <f t="shared" si="7"/>
        <v>16.81999999999997</v>
      </c>
      <c r="B235">
        <f t="shared" si="8"/>
        <v>-0.8966024836142039</v>
      </c>
    </row>
    <row r="236" spans="1:2" ht="12.75">
      <c r="A236">
        <f t="shared" si="7"/>
        <v>16.91999999999997</v>
      </c>
      <c r="B236">
        <f t="shared" si="8"/>
        <v>-0.936333066388661</v>
      </c>
    </row>
    <row r="237" spans="1:2" ht="12.75">
      <c r="A237">
        <f t="shared" si="7"/>
        <v>17.01999999999997</v>
      </c>
      <c r="B237">
        <f t="shared" si="8"/>
        <v>-0.9667081186743235</v>
      </c>
    </row>
    <row r="238" spans="1:2" ht="12.75">
      <c r="A238">
        <f t="shared" si="7"/>
        <v>17.119999999999973</v>
      </c>
      <c r="B238">
        <f t="shared" si="8"/>
        <v>-0.9874241429894107</v>
      </c>
    </row>
    <row r="239" spans="1:2" ht="12.75">
      <c r="A239">
        <f t="shared" si="7"/>
        <v>17.219999999999974</v>
      </c>
      <c r="B239">
        <f t="shared" si="8"/>
        <v>-0.9982741516667734</v>
      </c>
    </row>
    <row r="240" spans="1:2" ht="12.75">
      <c r="A240">
        <f aca="true" t="shared" si="9" ref="A240:A303">A239+0.1</f>
        <v>17.319999999999975</v>
      </c>
      <c r="B240">
        <f t="shared" si="8"/>
        <v>-0.9991497350062432</v>
      </c>
    </row>
    <row r="241" spans="1:2" ht="12.75">
      <c r="A241">
        <f t="shared" si="9"/>
        <v>17.419999999999977</v>
      </c>
      <c r="B241">
        <f t="shared" si="8"/>
        <v>-0.9900421444685217</v>
      </c>
    </row>
    <row r="242" spans="1:2" ht="12.75">
      <c r="A242">
        <f t="shared" si="9"/>
        <v>17.51999999999998</v>
      </c>
      <c r="B242">
        <f t="shared" si="8"/>
        <v>-0.9710423800876925</v>
      </c>
    </row>
    <row r="243" spans="1:2" ht="12.75">
      <c r="A243">
        <f t="shared" si="9"/>
        <v>17.61999999999998</v>
      </c>
      <c r="B243">
        <f t="shared" si="8"/>
        <v>-0.9423402812289619</v>
      </c>
    </row>
    <row r="244" spans="1:2" ht="12.75">
      <c r="A244">
        <f t="shared" si="9"/>
        <v>17.71999999999998</v>
      </c>
      <c r="B244">
        <f t="shared" si="8"/>
        <v>-0.9042226297764738</v>
      </c>
    </row>
    <row r="245" spans="1:2" ht="12.75">
      <c r="A245">
        <f t="shared" si="9"/>
        <v>17.819999999999983</v>
      </c>
      <c r="B245">
        <f t="shared" si="8"/>
        <v>-0.8570702847035211</v>
      </c>
    </row>
    <row r="246" spans="1:2" ht="12.75">
      <c r="A246">
        <f t="shared" si="9"/>
        <v>17.919999999999984</v>
      </c>
      <c r="B246">
        <f t="shared" si="8"/>
        <v>-0.8013543766555797</v>
      </c>
    </row>
    <row r="247" spans="1:2" ht="12.75">
      <c r="A247">
        <f t="shared" si="9"/>
        <v>18.019999999999985</v>
      </c>
      <c r="B247">
        <f t="shared" si="8"/>
        <v>-0.7376316005686343</v>
      </c>
    </row>
    <row r="248" spans="1:2" ht="12.75">
      <c r="A248">
        <f t="shared" si="9"/>
        <v>18.119999999999987</v>
      </c>
      <c r="B248">
        <f t="shared" si="8"/>
        <v>-0.6665386533573963</v>
      </c>
    </row>
    <row r="249" spans="1:2" ht="12.75">
      <c r="A249">
        <f t="shared" si="9"/>
        <v>18.219999999999988</v>
      </c>
      <c r="B249">
        <f t="shared" si="8"/>
        <v>-0.5887858722501963</v>
      </c>
    </row>
    <row r="250" spans="1:2" ht="12.75">
      <c r="A250">
        <f t="shared" si="9"/>
        <v>18.31999999999999</v>
      </c>
      <c r="B250">
        <f t="shared" si="8"/>
        <v>-0.5051501373342053</v>
      </c>
    </row>
    <row r="251" spans="1:2" ht="12.75">
      <c r="A251">
        <f t="shared" si="9"/>
        <v>18.41999999999999</v>
      </c>
      <c r="B251">
        <f t="shared" si="8"/>
        <v>-0.4164671092264057</v>
      </c>
    </row>
    <row r="252" spans="1:2" ht="12.75">
      <c r="A252">
        <f t="shared" si="9"/>
        <v>18.519999999999992</v>
      </c>
      <c r="B252">
        <f t="shared" si="8"/>
        <v>-0.3236228794289389</v>
      </c>
    </row>
    <row r="253" spans="1:2" ht="12.75">
      <c r="A253">
        <f t="shared" si="9"/>
        <v>18.619999999999994</v>
      </c>
      <c r="B253">
        <f t="shared" si="8"/>
        <v>-0.22754511679571926</v>
      </c>
    </row>
    <row r="254" spans="1:2" ht="12.75">
      <c r="A254">
        <f t="shared" si="9"/>
        <v>18.719999999999995</v>
      </c>
      <c r="B254">
        <f t="shared" si="8"/>
        <v>-0.12919379857189212</v>
      </c>
    </row>
    <row r="255" spans="1:2" ht="12.75">
      <c r="A255">
        <f t="shared" si="9"/>
        <v>18.819999999999997</v>
      </c>
      <c r="B255">
        <f t="shared" si="8"/>
        <v>-0.029551618618526496</v>
      </c>
    </row>
    <row r="256" spans="1:2" ht="12.75">
      <c r="A256">
        <f t="shared" si="9"/>
        <v>18.919999999999998</v>
      </c>
      <c r="B256">
        <f t="shared" si="8"/>
        <v>0.07038583133960907</v>
      </c>
    </row>
    <row r="257" spans="1:2" ht="12.75">
      <c r="A257">
        <f t="shared" si="9"/>
        <v>19.02</v>
      </c>
      <c r="B257">
        <f t="shared" si="8"/>
        <v>0.16962000933746174</v>
      </c>
    </row>
    <row r="258" spans="1:2" ht="12.75">
      <c r="A258">
        <f t="shared" si="9"/>
        <v>19.12</v>
      </c>
      <c r="B258">
        <f t="shared" si="8"/>
        <v>0.267159400270935</v>
      </c>
    </row>
    <row r="259" spans="1:2" ht="12.75">
      <c r="A259">
        <f t="shared" si="9"/>
        <v>19.220000000000002</v>
      </c>
      <c r="B259">
        <f t="shared" si="8"/>
        <v>0.36202942278805744</v>
      </c>
    </row>
    <row r="260" spans="1:2" ht="12.75">
      <c r="A260">
        <f t="shared" si="9"/>
        <v>19.320000000000004</v>
      </c>
      <c r="B260">
        <f t="shared" si="8"/>
        <v>0.4532821669836981</v>
      </c>
    </row>
    <row r="261" spans="1:2" ht="12.75">
      <c r="A261">
        <f t="shared" si="9"/>
        <v>19.420000000000005</v>
      </c>
      <c r="B261">
        <f aca="true" t="shared" si="10" ref="B261:B324">SIN(A261*a)</f>
        <v>0.5400058656020008</v>
      </c>
    </row>
    <row r="262" spans="1:2" ht="12.75">
      <c r="A262">
        <f t="shared" si="9"/>
        <v>19.520000000000007</v>
      </c>
      <c r="B262">
        <f t="shared" si="10"/>
        <v>0.621334004113415</v>
      </c>
    </row>
    <row r="263" spans="1:2" ht="12.75">
      <c r="A263">
        <f t="shared" si="9"/>
        <v>19.620000000000008</v>
      </c>
      <c r="B263">
        <f t="shared" si="10"/>
        <v>0.6964539786414428</v>
      </c>
    </row>
    <row r="264" spans="1:2" ht="12.75">
      <c r="A264">
        <f t="shared" si="9"/>
        <v>19.72000000000001</v>
      </c>
      <c r="B264">
        <f t="shared" si="10"/>
        <v>0.7646152152319623</v>
      </c>
    </row>
    <row r="265" spans="1:2" ht="12.75">
      <c r="A265">
        <f t="shared" si="9"/>
        <v>19.82000000000001</v>
      </c>
      <c r="B265">
        <f t="shared" si="10"/>
        <v>0.8251366693400704</v>
      </c>
    </row>
    <row r="266" spans="1:2" ht="12.75">
      <c r="A266">
        <f t="shared" si="9"/>
        <v>19.920000000000012</v>
      </c>
      <c r="B266">
        <f t="shared" si="10"/>
        <v>0.8774136306020516</v>
      </c>
    </row>
    <row r="267" spans="1:2" ht="12.75">
      <c r="A267">
        <f t="shared" si="9"/>
        <v>20.020000000000014</v>
      </c>
      <c r="B267">
        <f t="shared" si="10"/>
        <v>0.9209237649014422</v>
      </c>
    </row>
    <row r="268" spans="1:2" ht="12.75">
      <c r="A268">
        <f t="shared" si="9"/>
        <v>20.120000000000015</v>
      </c>
      <c r="B268">
        <f t="shared" si="10"/>
        <v>0.9552323333588608</v>
      </c>
    </row>
    <row r="269" spans="1:2" ht="12.75">
      <c r="A269">
        <f t="shared" si="9"/>
        <v>20.220000000000017</v>
      </c>
      <c r="B269">
        <f t="shared" si="10"/>
        <v>0.9799965360991858</v>
      </c>
    </row>
    <row r="270" spans="1:2" ht="12.75">
      <c r="A270">
        <f t="shared" si="9"/>
        <v>20.320000000000018</v>
      </c>
      <c r="B270">
        <f t="shared" si="10"/>
        <v>0.9949689373945929</v>
      </c>
    </row>
    <row r="271" spans="1:2" ht="12.75">
      <c r="A271">
        <f t="shared" si="9"/>
        <v>20.42000000000002</v>
      </c>
      <c r="B271">
        <f t="shared" si="10"/>
        <v>0.9999999379605564</v>
      </c>
    </row>
    <row r="272" spans="1:2" ht="12.75">
      <c r="A272">
        <f t="shared" si="9"/>
        <v>20.52000000000002</v>
      </c>
      <c r="B272">
        <f t="shared" si="10"/>
        <v>0.9950392697024487</v>
      </c>
    </row>
    <row r="273" spans="1:2" ht="12.75">
      <c r="A273">
        <f t="shared" si="9"/>
        <v>20.620000000000022</v>
      </c>
      <c r="B273">
        <f t="shared" si="10"/>
        <v>0.980136497977726</v>
      </c>
    </row>
    <row r="274" spans="1:2" ht="12.75">
      <c r="A274">
        <f t="shared" si="9"/>
        <v>20.720000000000024</v>
      </c>
      <c r="B274">
        <f t="shared" si="10"/>
        <v>0.9554405263552602</v>
      </c>
    </row>
    <row r="275" spans="1:2" ht="12.75">
      <c r="A275">
        <f t="shared" si="9"/>
        <v>20.820000000000025</v>
      </c>
      <c r="B275">
        <f t="shared" si="10"/>
        <v>0.9211981088201003</v>
      </c>
    </row>
    <row r="276" spans="1:2" ht="12.75">
      <c r="A276">
        <f t="shared" si="9"/>
        <v>20.920000000000027</v>
      </c>
      <c r="B276">
        <f t="shared" si="10"/>
        <v>0.8777513842892193</v>
      </c>
    </row>
    <row r="277" spans="1:2" ht="12.75">
      <c r="A277">
        <f t="shared" si="9"/>
        <v>21.020000000000028</v>
      </c>
      <c r="B277">
        <f t="shared" si="10"/>
        <v>0.8255344580725519</v>
      </c>
    </row>
    <row r="278" spans="1:2" ht="12.75">
      <c r="A278">
        <f t="shared" si="9"/>
        <v>21.12000000000003</v>
      </c>
      <c r="B278">
        <f t="shared" si="10"/>
        <v>0.7650690644362342</v>
      </c>
    </row>
    <row r="279" spans="1:2" ht="12.75">
      <c r="A279">
        <f t="shared" si="9"/>
        <v>21.22000000000003</v>
      </c>
      <c r="B279">
        <f t="shared" si="10"/>
        <v>0.6969593536062785</v>
      </c>
    </row>
    <row r="280" spans="1:2" ht="12.75">
      <c r="A280">
        <f t="shared" si="9"/>
        <v>21.320000000000032</v>
      </c>
      <c r="B280">
        <f t="shared" si="10"/>
        <v>0.6218858552992207</v>
      </c>
    </row>
    <row r="281" spans="1:2" ht="12.75">
      <c r="A281">
        <f t="shared" si="9"/>
        <v>21.420000000000034</v>
      </c>
      <c r="B281">
        <f t="shared" si="10"/>
        <v>0.5405986790941458</v>
      </c>
    </row>
    <row r="282" spans="1:2" ht="12.75">
      <c r="A282">
        <f t="shared" si="9"/>
        <v>21.520000000000035</v>
      </c>
      <c r="B282">
        <f t="shared" si="10"/>
        <v>0.4539100195857268</v>
      </c>
    </row>
    <row r="283" spans="1:2" ht="12.75">
      <c r="A283">
        <f t="shared" si="9"/>
        <v>21.620000000000037</v>
      </c>
      <c r="B283">
        <f t="shared" si="10"/>
        <v>0.36268604120431097</v>
      </c>
    </row>
    <row r="284" spans="1:2" ht="12.75">
      <c r="A284">
        <f t="shared" si="9"/>
        <v>21.720000000000038</v>
      </c>
      <c r="B284">
        <f t="shared" si="10"/>
        <v>0.26783822378724725</v>
      </c>
    </row>
    <row r="285" spans="1:2" ht="12.75">
      <c r="A285">
        <f t="shared" si="9"/>
        <v>21.82000000000004</v>
      </c>
      <c r="B285">
        <f t="shared" si="10"/>
        <v>0.17031425537364697</v>
      </c>
    </row>
    <row r="286" spans="1:2" ht="12.75">
      <c r="A286">
        <f t="shared" si="9"/>
        <v>21.92000000000004</v>
      </c>
      <c r="B286">
        <f t="shared" si="10"/>
        <v>0.07108856321876095</v>
      </c>
    </row>
    <row r="287" spans="1:2" ht="12.75">
      <c r="A287">
        <f t="shared" si="9"/>
        <v>22.020000000000042</v>
      </c>
      <c r="B287">
        <f t="shared" si="10"/>
        <v>-0.028847422361052175</v>
      </c>
    </row>
    <row r="288" spans="1:2" ht="12.75">
      <c r="A288">
        <f t="shared" si="9"/>
        <v>22.120000000000044</v>
      </c>
      <c r="B288">
        <f t="shared" si="10"/>
        <v>-0.1284951740323237</v>
      </c>
    </row>
    <row r="289" spans="1:2" ht="12.75">
      <c r="A289">
        <f t="shared" si="9"/>
        <v>22.220000000000045</v>
      </c>
      <c r="B289">
        <f t="shared" si="10"/>
        <v>-0.22685904439952156</v>
      </c>
    </row>
    <row r="290" spans="1:2" ht="12.75">
      <c r="A290">
        <f t="shared" si="9"/>
        <v>22.320000000000046</v>
      </c>
      <c r="B290">
        <f t="shared" si="10"/>
        <v>-0.3229562141847093</v>
      </c>
    </row>
    <row r="291" spans="1:2" ht="12.75">
      <c r="A291">
        <f t="shared" si="9"/>
        <v>22.420000000000048</v>
      </c>
      <c r="B291">
        <f t="shared" si="10"/>
        <v>-0.41582651223289435</v>
      </c>
    </row>
    <row r="292" spans="1:2" ht="12.75">
      <c r="A292">
        <f t="shared" si="9"/>
        <v>22.52000000000005</v>
      </c>
      <c r="B292">
        <f t="shared" si="10"/>
        <v>-0.5045420092248182</v>
      </c>
    </row>
    <row r="293" spans="1:2" ht="12.75">
      <c r="A293">
        <f t="shared" si="9"/>
        <v>22.62000000000005</v>
      </c>
      <c r="B293">
        <f t="shared" si="10"/>
        <v>-0.5882162892399819</v>
      </c>
    </row>
    <row r="294" spans="1:2" ht="12.75">
      <c r="A294">
        <f t="shared" si="9"/>
        <v>22.720000000000052</v>
      </c>
      <c r="B294">
        <f t="shared" si="10"/>
        <v>-0.6660133065315136</v>
      </c>
    </row>
    <row r="295" spans="1:2" ht="12.75">
      <c r="A295">
        <f t="shared" si="9"/>
        <v>22.820000000000054</v>
      </c>
      <c r="B295">
        <f t="shared" si="10"/>
        <v>-0.7371557390189111</v>
      </c>
    </row>
    <row r="296" spans="1:2" ht="12.75">
      <c r="A296">
        <f t="shared" si="9"/>
        <v>22.920000000000055</v>
      </c>
      <c r="B296">
        <f t="shared" si="10"/>
        <v>-0.8009327550333218</v>
      </c>
    </row>
    <row r="297" spans="1:2" ht="12.75">
      <c r="A297">
        <f t="shared" si="9"/>
        <v>23.020000000000056</v>
      </c>
      <c r="B297">
        <f t="shared" si="10"/>
        <v>-0.8567071157126084</v>
      </c>
    </row>
    <row r="298" spans="1:2" ht="12.75">
      <c r="A298">
        <f t="shared" si="9"/>
        <v>23.120000000000058</v>
      </c>
      <c r="B298">
        <f t="shared" si="10"/>
        <v>-0.903921542081416</v>
      </c>
    </row>
    <row r="299" spans="1:2" ht="12.75">
      <c r="A299">
        <f t="shared" si="9"/>
        <v>23.22000000000006</v>
      </c>
      <c r="B299">
        <f t="shared" si="10"/>
        <v>-0.9421042831984815</v>
      </c>
    </row>
    <row r="300" spans="1:2" ht="12.75">
      <c r="A300">
        <f t="shared" si="9"/>
        <v>23.32000000000006</v>
      </c>
      <c r="B300">
        <f t="shared" si="10"/>
        <v>-0.9708738297360996</v>
      </c>
    </row>
    <row r="301" spans="1:2" ht="12.75">
      <c r="A301">
        <f t="shared" si="9"/>
        <v>23.420000000000062</v>
      </c>
      <c r="B301">
        <f t="shared" si="10"/>
        <v>-0.9899427258952139</v>
      </c>
    </row>
    <row r="302" spans="1:2" ht="12.75">
      <c r="A302">
        <f t="shared" si="9"/>
        <v>23.520000000000064</v>
      </c>
      <c r="B302">
        <f t="shared" si="10"/>
        <v>-0.9991204415687417</v>
      </c>
    </row>
    <row r="303" spans="1:2" ht="12.75">
      <c r="A303">
        <f t="shared" si="9"/>
        <v>23.620000000000065</v>
      </c>
      <c r="B303">
        <f t="shared" si="10"/>
        <v>-0.9983152760554226</v>
      </c>
    </row>
    <row r="304" spans="1:2" ht="12.75">
      <c r="A304">
        <f aca="true" t="shared" si="11" ref="A304:A367">A303+0.1</f>
        <v>23.720000000000066</v>
      </c>
      <c r="B304">
        <f t="shared" si="10"/>
        <v>-0.9875352743029132</v>
      </c>
    </row>
    <row r="305" spans="1:2" ht="12.75">
      <c r="A305">
        <f t="shared" si="11"/>
        <v>23.820000000000068</v>
      </c>
      <c r="B305">
        <f t="shared" si="10"/>
        <v>-0.9668881465253298</v>
      </c>
    </row>
    <row r="306" spans="1:2" ht="12.75">
      <c r="A306">
        <f t="shared" si="11"/>
        <v>23.92000000000007</v>
      </c>
      <c r="B306">
        <f t="shared" si="10"/>
        <v>-0.9365801919983932</v>
      </c>
    </row>
    <row r="307" spans="1:2" ht="12.75">
      <c r="A307">
        <f t="shared" si="11"/>
        <v>24.02000000000007</v>
      </c>
      <c r="B307">
        <f t="shared" si="10"/>
        <v>-0.8969142377852584</v>
      </c>
    </row>
    <row r="308" spans="1:2" ht="12.75">
      <c r="A308">
        <f t="shared" si="11"/>
        <v>24.120000000000072</v>
      </c>
      <c r="B308">
        <f t="shared" si="10"/>
        <v>-0.8482866129886021</v>
      </c>
    </row>
    <row r="309" spans="1:2" ht="12.75">
      <c r="A309">
        <f t="shared" si="11"/>
        <v>24.220000000000073</v>
      </c>
      <c r="B309">
        <f t="shared" si="10"/>
        <v>-0.7911831887612368</v>
      </c>
    </row>
    <row r="310" spans="1:2" ht="12.75">
      <c r="A310">
        <f t="shared" si="11"/>
        <v>24.320000000000075</v>
      </c>
      <c r="B310">
        <f t="shared" si="10"/>
        <v>-0.72617452364216</v>
      </c>
    </row>
    <row r="311" spans="1:2" ht="12.75">
      <c r="A311">
        <f t="shared" si="11"/>
        <v>24.420000000000076</v>
      </c>
      <c r="B311">
        <f t="shared" si="10"/>
        <v>-0.6539101627242336</v>
      </c>
    </row>
    <row r="312" spans="1:2" ht="12.75">
      <c r="A312">
        <f t="shared" si="11"/>
        <v>24.520000000000078</v>
      </c>
      <c r="B312">
        <f t="shared" si="10"/>
        <v>-0.5751121476143282</v>
      </c>
    </row>
    <row r="313" spans="1:2" ht="12.75">
      <c r="A313">
        <f t="shared" si="11"/>
        <v>24.62000000000008</v>
      </c>
      <c r="B313">
        <f t="shared" si="10"/>
        <v>-0.49056780203226075</v>
      </c>
    </row>
    <row r="314" spans="1:2" ht="12.75">
      <c r="A314">
        <f t="shared" si="11"/>
        <v>24.72000000000008</v>
      </c>
      <c r="B314">
        <f t="shared" si="10"/>
        <v>-0.4011218651324425</v>
      </c>
    </row>
    <row r="315" spans="1:2" ht="12.75">
      <c r="A315">
        <f t="shared" si="11"/>
        <v>24.820000000000082</v>
      </c>
      <c r="B315">
        <f t="shared" si="10"/>
        <v>-0.30766805114948076</v>
      </c>
    </row>
    <row r="316" spans="1:2" ht="12.75">
      <c r="A316">
        <f t="shared" si="11"/>
        <v>24.920000000000083</v>
      </c>
      <c r="B316">
        <f t="shared" si="10"/>
        <v>-0.21114011970096944</v>
      </c>
    </row>
    <row r="317" spans="1:2" ht="12.75">
      <c r="A317">
        <f t="shared" si="11"/>
        <v>25.020000000000085</v>
      </c>
      <c r="B317">
        <f t="shared" si="10"/>
        <v>-0.11250254597005027</v>
      </c>
    </row>
    <row r="318" spans="1:2" ht="12.75">
      <c r="A318">
        <f t="shared" si="11"/>
        <v>25.120000000000086</v>
      </c>
      <c r="B318">
        <f t="shared" si="10"/>
        <v>-0.012740883988195709</v>
      </c>
    </row>
    <row r="319" spans="1:2" ht="12.75">
      <c r="A319">
        <f t="shared" si="11"/>
        <v>25.220000000000088</v>
      </c>
      <c r="B319">
        <f t="shared" si="10"/>
        <v>0.0871480806948926</v>
      </c>
    </row>
    <row r="320" spans="1:2" ht="12.75">
      <c r="A320">
        <f t="shared" si="11"/>
        <v>25.32000000000009</v>
      </c>
      <c r="B320">
        <f t="shared" si="10"/>
        <v>0.18616629056300296</v>
      </c>
    </row>
    <row r="321" spans="1:2" ht="12.75">
      <c r="A321">
        <f t="shared" si="11"/>
        <v>25.42000000000009</v>
      </c>
      <c r="B321">
        <f t="shared" si="10"/>
        <v>0.2833243883942017</v>
      </c>
    </row>
    <row r="322" spans="1:2" ht="12.75">
      <c r="A322">
        <f t="shared" si="11"/>
        <v>25.520000000000092</v>
      </c>
      <c r="B322">
        <f t="shared" si="10"/>
        <v>0.3776516025911566</v>
      </c>
    </row>
    <row r="323" spans="1:2" ht="12.75">
      <c r="A323">
        <f t="shared" si="11"/>
        <v>25.620000000000093</v>
      </c>
      <c r="B323">
        <f t="shared" si="10"/>
        <v>0.46820544681004317</v>
      </c>
    </row>
    <row r="324" spans="1:2" ht="12.75">
      <c r="A324">
        <f t="shared" si="11"/>
        <v>25.720000000000095</v>
      </c>
      <c r="B324">
        <f t="shared" si="10"/>
        <v>0.5540811369725475</v>
      </c>
    </row>
    <row r="325" spans="1:2" ht="12.75">
      <c r="A325">
        <f t="shared" si="11"/>
        <v>25.820000000000096</v>
      </c>
      <c r="B325">
        <f aca="true" t="shared" si="12" ref="B325:B388">SIN(A325*a)</f>
        <v>0.6344206315692948</v>
      </c>
    </row>
    <row r="326" spans="1:2" ht="12.75">
      <c r="A326">
        <f t="shared" si="11"/>
        <v>25.920000000000098</v>
      </c>
      <c r="B326">
        <f t="shared" si="12"/>
        <v>0.7084212049269806</v>
      </c>
    </row>
    <row r="327" spans="1:2" ht="12.75">
      <c r="A327">
        <f t="shared" si="11"/>
        <v>26.0200000000001</v>
      </c>
      <c r="B327">
        <f t="shared" si="12"/>
        <v>0.7753434677779519</v>
      </c>
    </row>
    <row r="328" spans="1:2" ht="12.75">
      <c r="A328">
        <f t="shared" si="11"/>
        <v>26.1200000000001</v>
      </c>
      <c r="B328">
        <f t="shared" si="12"/>
        <v>0.8345187549933613</v>
      </c>
    </row>
    <row r="329" spans="1:2" ht="12.75">
      <c r="A329">
        <f t="shared" si="11"/>
        <v>26.220000000000102</v>
      </c>
      <c r="B329">
        <f t="shared" si="12"/>
        <v>0.8853558066641011</v>
      </c>
    </row>
    <row r="330" spans="1:2" ht="12.75">
      <c r="A330">
        <f t="shared" si="11"/>
        <v>26.320000000000103</v>
      </c>
      <c r="B330">
        <f t="shared" si="12"/>
        <v>0.9273466757743727</v>
      </c>
    </row>
    <row r="331" spans="1:2" ht="12.75">
      <c r="A331">
        <f t="shared" si="11"/>
        <v>26.420000000000105</v>
      </c>
      <c r="B331">
        <f t="shared" si="12"/>
        <v>0.960071803440362</v>
      </c>
    </row>
    <row r="332" spans="1:2" ht="12.75">
      <c r="A332">
        <f t="shared" si="11"/>
        <v>26.520000000000106</v>
      </c>
      <c r="B332">
        <f t="shared" si="12"/>
        <v>0.9832042110039196</v>
      </c>
    </row>
    <row r="333" spans="1:2" ht="12.75">
      <c r="A333">
        <f t="shared" si="11"/>
        <v>26.620000000000108</v>
      </c>
      <c r="B333">
        <f t="shared" si="12"/>
        <v>0.9965127670952275</v>
      </c>
    </row>
    <row r="334" spans="1:2" ht="12.75">
      <c r="A334">
        <f t="shared" si="11"/>
        <v>26.72000000000011</v>
      </c>
      <c r="B334">
        <f t="shared" si="12"/>
        <v>0.9998644970210452</v>
      </c>
    </row>
    <row r="335" spans="1:2" ht="12.75">
      <c r="A335">
        <f t="shared" si="11"/>
        <v>26.82000000000011</v>
      </c>
      <c r="B335">
        <f t="shared" si="12"/>
        <v>0.9932259114038886</v>
      </c>
    </row>
    <row r="336" spans="1:2" ht="12.75">
      <c r="A336">
        <f t="shared" si="11"/>
        <v>26.920000000000112</v>
      </c>
      <c r="B336">
        <f t="shared" si="12"/>
        <v>0.9766633407968195</v>
      </c>
    </row>
    <row r="337" spans="1:2" ht="12.75">
      <c r="A337">
        <f t="shared" si="11"/>
        <v>27.020000000000113</v>
      </c>
      <c r="B337">
        <f t="shared" si="12"/>
        <v>0.950342272930486</v>
      </c>
    </row>
    <row r="338" spans="1:2" ht="12.75">
      <c r="A338">
        <f t="shared" si="11"/>
        <v>27.120000000000115</v>
      </c>
      <c r="B338">
        <f t="shared" si="12"/>
        <v>0.9145256992144202</v>
      </c>
    </row>
    <row r="339" spans="1:2" ht="12.75">
      <c r="A339">
        <f t="shared" si="11"/>
        <v>27.220000000000116</v>
      </c>
      <c r="B339">
        <f t="shared" si="12"/>
        <v>0.8695714870138077</v>
      </c>
    </row>
    <row r="340" spans="1:2" ht="12.75">
      <c r="A340">
        <f t="shared" si="11"/>
        <v>27.320000000000118</v>
      </c>
      <c r="B340">
        <f t="shared" si="12"/>
        <v>0.8159288039570702</v>
      </c>
    </row>
    <row r="341" spans="1:2" ht="12.75">
      <c r="A341">
        <f t="shared" si="11"/>
        <v>27.42000000000012</v>
      </c>
      <c r="B341">
        <f t="shared" si="12"/>
        <v>0.7541336300013974</v>
      </c>
    </row>
    <row r="342" spans="1:2" ht="12.75">
      <c r="A342">
        <f t="shared" si="11"/>
        <v>27.52000000000012</v>
      </c>
      <c r="B342">
        <f t="shared" si="12"/>
        <v>0.6848034020981854</v>
      </c>
    </row>
    <row r="343" spans="1:2" ht="12.75">
      <c r="A343">
        <f t="shared" si="11"/>
        <v>27.620000000000122</v>
      </c>
      <c r="B343">
        <f t="shared" si="12"/>
        <v>0.6086308449671167</v>
      </c>
    </row>
    <row r="344" spans="1:2" ht="12.75">
      <c r="A344">
        <f t="shared" si="11"/>
        <v>27.720000000000123</v>
      </c>
      <c r="B344">
        <f t="shared" si="12"/>
        <v>0.5263770496197455</v>
      </c>
    </row>
    <row r="345" spans="1:2" ht="12.75">
      <c r="A345">
        <f t="shared" si="11"/>
        <v>27.820000000000125</v>
      </c>
      <c r="B345">
        <f t="shared" si="12"/>
        <v>0.43886386878969275</v>
      </c>
    </row>
    <row r="346" spans="1:2" ht="12.75">
      <c r="A346">
        <f t="shared" si="11"/>
        <v>27.920000000000126</v>
      </c>
      <c r="B346">
        <f t="shared" si="12"/>
        <v>0.34696570525180087</v>
      </c>
    </row>
    <row r="347" spans="1:2" ht="12.75">
      <c r="A347">
        <f t="shared" si="11"/>
        <v>28.020000000000127</v>
      </c>
      <c r="B347">
        <f t="shared" si="12"/>
        <v>0.2516007750786464</v>
      </c>
    </row>
    <row r="348" spans="1:2" ht="12.75">
      <c r="A348">
        <f t="shared" si="11"/>
        <v>28.12000000000013</v>
      </c>
      <c r="B348">
        <f t="shared" si="12"/>
        <v>0.15372193312906487</v>
      </c>
    </row>
    <row r="349" spans="1:2" ht="12.75">
      <c r="A349">
        <f t="shared" si="11"/>
        <v>28.22000000000013</v>
      </c>
      <c r="B349">
        <f t="shared" si="12"/>
        <v>0.0543071524373729</v>
      </c>
    </row>
    <row r="350" spans="1:2" ht="12.75">
      <c r="A350">
        <f t="shared" si="11"/>
        <v>28.32000000000013</v>
      </c>
      <c r="B350">
        <f t="shared" si="12"/>
        <v>-0.04565024736991543</v>
      </c>
    </row>
    <row r="351" spans="1:2" ht="12.75">
      <c r="A351">
        <f t="shared" si="11"/>
        <v>28.420000000000133</v>
      </c>
      <c r="B351">
        <f t="shared" si="12"/>
        <v>-0.1451515249954491</v>
      </c>
    </row>
    <row r="352" spans="1:2" ht="12.75">
      <c r="A352">
        <f t="shared" si="11"/>
        <v>28.520000000000135</v>
      </c>
      <c r="B352">
        <f t="shared" si="12"/>
        <v>-0.24320249656394313</v>
      </c>
    </row>
    <row r="353" spans="1:2" ht="12.75">
      <c r="A353">
        <f t="shared" si="11"/>
        <v>28.620000000000136</v>
      </c>
      <c r="B353">
        <f t="shared" si="12"/>
        <v>-0.33882346917882716</v>
      </c>
    </row>
    <row r="354" spans="1:2" ht="12.75">
      <c r="A354">
        <f t="shared" si="11"/>
        <v>28.720000000000137</v>
      </c>
      <c r="B354">
        <f t="shared" si="12"/>
        <v>-0.43105902968982446</v>
      </c>
    </row>
    <row r="355" spans="1:2" ht="12.75">
      <c r="A355">
        <f t="shared" si="11"/>
        <v>28.82000000000014</v>
      </c>
      <c r="B355">
        <f t="shared" si="12"/>
        <v>-0.5189875908653316</v>
      </c>
    </row>
    <row r="356" spans="1:2" ht="12.75">
      <c r="A356">
        <f t="shared" si="11"/>
        <v>28.92000000000014</v>
      </c>
      <c r="B356">
        <f t="shared" si="12"/>
        <v>-0.6017305995874012</v>
      </c>
    </row>
    <row r="357" spans="1:2" ht="12.75">
      <c r="A357">
        <f t="shared" si="11"/>
        <v>29.02000000000014</v>
      </c>
      <c r="B357">
        <f t="shared" si="12"/>
        <v>-0.6784613150640844</v>
      </c>
    </row>
    <row r="358" spans="1:2" ht="12.75">
      <c r="A358">
        <f t="shared" si="11"/>
        <v>29.120000000000143</v>
      </c>
      <c r="B358">
        <f t="shared" si="12"/>
        <v>-0.7484130693501404</v>
      </c>
    </row>
    <row r="359" spans="1:2" ht="12.75">
      <c r="A359">
        <f t="shared" si="11"/>
        <v>29.220000000000145</v>
      </c>
      <c r="B359">
        <f t="shared" si="12"/>
        <v>-0.8108869276397187</v>
      </c>
    </row>
    <row r="360" spans="1:2" ht="12.75">
      <c r="A360">
        <f t="shared" si="11"/>
        <v>29.320000000000146</v>
      </c>
      <c r="B360">
        <f t="shared" si="12"/>
        <v>-0.8652586717919017</v>
      </c>
    </row>
    <row r="361" spans="1:2" ht="12.75">
      <c r="A361">
        <f t="shared" si="11"/>
        <v>29.420000000000147</v>
      </c>
      <c r="B361">
        <f t="shared" si="12"/>
        <v>-0.9109850373120301</v>
      </c>
    </row>
    <row r="362" spans="1:2" ht="12.75">
      <c r="A362">
        <f t="shared" si="11"/>
        <v>29.52000000000015</v>
      </c>
      <c r="B362">
        <f t="shared" si="12"/>
        <v>-0.9476091414709531</v>
      </c>
    </row>
    <row r="363" spans="1:2" ht="12.75">
      <c r="A363">
        <f t="shared" si="11"/>
        <v>29.62000000000015</v>
      </c>
      <c r="B363">
        <f t="shared" si="12"/>
        <v>-0.9747650483262345</v>
      </c>
    </row>
    <row r="364" spans="1:2" ht="12.75">
      <c r="A364">
        <f t="shared" si="11"/>
        <v>29.72000000000015</v>
      </c>
      <c r="B364">
        <f t="shared" si="12"/>
        <v>-0.9921814250331252</v>
      </c>
    </row>
    <row r="365" spans="1:2" ht="12.75">
      <c r="A365">
        <f t="shared" si="11"/>
        <v>29.820000000000153</v>
      </c>
      <c r="B365">
        <f t="shared" si="12"/>
        <v>-0.999684252912659</v>
      </c>
    </row>
    <row r="366" spans="1:2" ht="12.75">
      <c r="A366">
        <f t="shared" si="11"/>
        <v>29.920000000000154</v>
      </c>
      <c r="B366">
        <f t="shared" si="12"/>
        <v>-0.9971985661887688</v>
      </c>
    </row>
    <row r="367" spans="1:2" ht="12.75">
      <c r="A367">
        <f t="shared" si="11"/>
        <v>30.020000000000156</v>
      </c>
      <c r="B367">
        <f t="shared" si="12"/>
        <v>-0.9847492010215406</v>
      </c>
    </row>
    <row r="368" spans="1:2" ht="12.75">
      <c r="A368">
        <f aca="true" t="shared" si="13" ref="A368:A431">A367+0.1</f>
        <v>30.120000000000157</v>
      </c>
      <c r="B368">
        <f t="shared" si="12"/>
        <v>-0.9624605473525125</v>
      </c>
    </row>
    <row r="369" spans="1:2" ht="12.75">
      <c r="A369">
        <f t="shared" si="13"/>
        <v>30.22000000000016</v>
      </c>
      <c r="B369">
        <f t="shared" si="12"/>
        <v>-0.9305553060414963</v>
      </c>
    </row>
    <row r="370" spans="1:2" ht="12.75">
      <c r="A370">
        <f t="shared" si="13"/>
        <v>30.32000000000016</v>
      </c>
      <c r="B370">
        <f t="shared" si="12"/>
        <v>-0.8893522637132008</v>
      </c>
    </row>
    <row r="371" spans="1:2" ht="12.75">
      <c r="A371">
        <f t="shared" si="13"/>
        <v>30.42000000000016</v>
      </c>
      <c r="B371">
        <f t="shared" si="12"/>
        <v>-0.8392631075466553</v>
      </c>
    </row>
    <row r="372" spans="1:2" ht="12.75">
      <c r="A372">
        <f t="shared" si="13"/>
        <v>30.520000000000163</v>
      </c>
      <c r="B372">
        <f t="shared" si="12"/>
        <v>-0.7807883118330026</v>
      </c>
    </row>
    <row r="373" spans="1:2" ht="12.75">
      <c r="A373">
        <f t="shared" si="13"/>
        <v>30.620000000000164</v>
      </c>
      <c r="B373">
        <f t="shared" si="12"/>
        <v>-0.7145121374018157</v>
      </c>
    </row>
    <row r="374" spans="1:2" ht="12.75">
      <c r="A374">
        <f t="shared" si="13"/>
        <v>30.720000000000166</v>
      </c>
      <c r="B374">
        <f t="shared" si="12"/>
        <v>-0.6410967938800206</v>
      </c>
    </row>
    <row r="375" spans="1:2" ht="12.75">
      <c r="A375">
        <f t="shared" si="13"/>
        <v>30.820000000000167</v>
      </c>
      <c r="B375">
        <f t="shared" si="12"/>
        <v>-0.5612758231122009</v>
      </c>
    </row>
    <row r="376" spans="1:2" ht="12.75">
      <c r="A376">
        <f t="shared" si="13"/>
        <v>30.92000000000017</v>
      </c>
      <c r="B376">
        <f t="shared" si="12"/>
        <v>-0.475846769852964</v>
      </c>
    </row>
    <row r="377" spans="1:2" ht="12.75">
      <c r="A377">
        <f t="shared" si="13"/>
        <v>31.02000000000017</v>
      </c>
      <c r="B377">
        <f t="shared" si="12"/>
        <v>-0.3856632129633854</v>
      </c>
    </row>
    <row r="378" spans="1:2" ht="12.75">
      <c r="A378">
        <f t="shared" si="13"/>
        <v>31.12000000000017</v>
      </c>
      <c r="B378">
        <f t="shared" si="12"/>
        <v>-0.29162623673318544</v>
      </c>
    </row>
    <row r="379" spans="1:2" ht="12.75">
      <c r="A379">
        <f t="shared" si="13"/>
        <v>31.220000000000173</v>
      </c>
      <c r="B379">
        <f t="shared" si="12"/>
        <v>-0.1946754275443648</v>
      </c>
    </row>
    <row r="380" spans="1:2" ht="12.75">
      <c r="A380">
        <f t="shared" si="13"/>
        <v>31.320000000000174</v>
      </c>
      <c r="B380">
        <f t="shared" si="12"/>
        <v>-0.09577948583466143</v>
      </c>
    </row>
    <row r="381" spans="1:2" ht="12.75">
      <c r="A381">
        <f t="shared" si="13"/>
        <v>31.420000000000176</v>
      </c>
      <c r="B381">
        <f t="shared" si="12"/>
        <v>0.004073452837013236</v>
      </c>
    </row>
    <row r="382" spans="1:2" ht="12.75">
      <c r="A382">
        <f t="shared" si="13"/>
        <v>31.520000000000177</v>
      </c>
      <c r="B382">
        <f t="shared" si="12"/>
        <v>0.10388569091444495</v>
      </c>
    </row>
    <row r="383" spans="1:2" ht="12.75">
      <c r="A383">
        <f t="shared" si="13"/>
        <v>31.62000000000018</v>
      </c>
      <c r="B383">
        <f t="shared" si="12"/>
        <v>0.2026599375083033</v>
      </c>
    </row>
    <row r="384" spans="1:2" ht="12.75">
      <c r="A384">
        <f t="shared" si="13"/>
        <v>31.72000000000018</v>
      </c>
      <c r="B384">
        <f t="shared" si="12"/>
        <v>0.2994092729970474</v>
      </c>
    </row>
    <row r="385" spans="1:2" ht="12.75">
      <c r="A385">
        <f t="shared" si="13"/>
        <v>31.82000000000018</v>
      </c>
      <c r="B385">
        <f t="shared" si="12"/>
        <v>0.3931670100015519</v>
      </c>
    </row>
    <row r="386" spans="1:2" ht="12.75">
      <c r="A386">
        <f t="shared" si="13"/>
        <v>31.920000000000183</v>
      </c>
      <c r="B386">
        <f t="shared" si="12"/>
        <v>0.4829963522058553</v>
      </c>
    </row>
    <row r="387" spans="1:2" ht="12.75">
      <c r="A387">
        <f t="shared" si="13"/>
        <v>32.02000000000018</v>
      </c>
      <c r="B387">
        <f t="shared" si="12"/>
        <v>0.5679997545162818</v>
      </c>
    </row>
    <row r="388" spans="1:2" ht="12.75">
      <c r="A388">
        <f t="shared" si="13"/>
        <v>32.12000000000018</v>
      </c>
      <c r="B388">
        <f t="shared" si="12"/>
        <v>0.6473278910353406</v>
      </c>
    </row>
    <row r="389" spans="1:2" ht="12.75">
      <c r="A389">
        <f t="shared" si="13"/>
        <v>32.220000000000184</v>
      </c>
      <c r="B389">
        <f aca="true" t="shared" si="14" ref="B389:B452">SIN(A389*a)</f>
        <v>0.7201881412453259</v>
      </c>
    </row>
    <row r="390" spans="1:2" ht="12.75">
      <c r="A390">
        <f t="shared" si="13"/>
        <v>32.320000000000185</v>
      </c>
      <c r="B390">
        <f t="shared" si="14"/>
        <v>0.785852509610536</v>
      </c>
    </row>
    <row r="391" spans="1:2" ht="12.75">
      <c r="A391">
        <f t="shared" si="13"/>
        <v>32.420000000000186</v>
      </c>
      <c r="B391">
        <f t="shared" si="14"/>
        <v>0.8436648994680201</v>
      </c>
    </row>
    <row r="392" spans="1:2" ht="12.75">
      <c r="A392">
        <f t="shared" si="13"/>
        <v>32.52000000000019</v>
      </c>
      <c r="B392">
        <f t="shared" si="14"/>
        <v>0.8930476685285574</v>
      </c>
    </row>
    <row r="393" spans="1:2" ht="12.75">
      <c r="A393">
        <f t="shared" si="13"/>
        <v>32.62000000000019</v>
      </c>
      <c r="B393">
        <f t="shared" si="14"/>
        <v>0.9335074004874684</v>
      </c>
    </row>
    <row r="394" spans="1:2" ht="12.75">
      <c r="A394">
        <f t="shared" si="13"/>
        <v>32.72000000000019</v>
      </c>
      <c r="B394">
        <f t="shared" si="14"/>
        <v>0.9646398350772286</v>
      </c>
    </row>
    <row r="395" spans="1:2" ht="12.75">
      <c r="A395">
        <f t="shared" si="13"/>
        <v>32.82000000000019</v>
      </c>
      <c r="B395">
        <f t="shared" si="14"/>
        <v>0.9861339073024319</v>
      </c>
    </row>
    <row r="396" spans="1:2" ht="12.75">
      <c r="A396">
        <f t="shared" si="13"/>
        <v>32.92000000000019</v>
      </c>
      <c r="B396">
        <f t="shared" si="14"/>
        <v>0.9977748554983997</v>
      </c>
    </row>
    <row r="397" spans="1:2" ht="12.75">
      <c r="A397">
        <f t="shared" si="13"/>
        <v>33.020000000000195</v>
      </c>
      <c r="B397">
        <f t="shared" si="14"/>
        <v>0.9994463671587438</v>
      </c>
    </row>
    <row r="398" spans="1:2" ht="12.75">
      <c r="A398">
        <f t="shared" si="13"/>
        <v>33.120000000000196</v>
      </c>
      <c r="B398">
        <f t="shared" si="14"/>
        <v>0.9911317410914823</v>
      </c>
    </row>
    <row r="399" spans="1:2" ht="12.75">
      <c r="A399">
        <f t="shared" si="13"/>
        <v>33.2200000000002</v>
      </c>
      <c r="B399">
        <f t="shared" si="14"/>
        <v>0.9729140542918292</v>
      </c>
    </row>
    <row r="400" spans="1:2" ht="12.75">
      <c r="A400">
        <f t="shared" si="13"/>
        <v>33.3200000000002</v>
      </c>
      <c r="B400">
        <f t="shared" si="14"/>
        <v>0.9449753318643203</v>
      </c>
    </row>
    <row r="401" spans="1:2" ht="12.75">
      <c r="A401">
        <f t="shared" si="13"/>
        <v>33.4200000000002</v>
      </c>
      <c r="B401">
        <f t="shared" si="14"/>
        <v>0.9075947282881373</v>
      </c>
    </row>
    <row r="402" spans="1:2" ht="12.75">
      <c r="A402">
        <f t="shared" si="13"/>
        <v>33.5200000000002</v>
      </c>
      <c r="B402">
        <f t="shared" si="14"/>
        <v>0.8611457381978286</v>
      </c>
    </row>
    <row r="403" spans="1:2" ht="12.75">
      <c r="A403">
        <f t="shared" si="13"/>
        <v>33.6200000000002</v>
      </c>
      <c r="B403">
        <f t="shared" si="14"/>
        <v>0.8060924645483821</v>
      </c>
    </row>
    <row r="404" spans="1:2" ht="12.75">
      <c r="A404">
        <f t="shared" si="13"/>
        <v>33.720000000000205</v>
      </c>
      <c r="B404">
        <f t="shared" si="14"/>
        <v>0.7429849814519102</v>
      </c>
    </row>
    <row r="405" spans="1:2" ht="12.75">
      <c r="A405">
        <f t="shared" si="13"/>
        <v>33.820000000000206</v>
      </c>
      <c r="B405">
        <f t="shared" si="14"/>
        <v>0.6724538380189523</v>
      </c>
    </row>
    <row r="406" spans="1:2" ht="12.75">
      <c r="A406">
        <f t="shared" si="13"/>
        <v>33.92000000000021</v>
      </c>
      <c r="B406">
        <f t="shared" si="14"/>
        <v>0.5952037581201944</v>
      </c>
    </row>
    <row r="407" spans="1:2" ht="12.75">
      <c r="A407">
        <f t="shared" si="13"/>
        <v>34.02000000000021</v>
      </c>
      <c r="B407">
        <f t="shared" si="14"/>
        <v>0.5120065990185036</v>
      </c>
    </row>
    <row r="408" spans="1:2" ht="12.75">
      <c r="A408">
        <f t="shared" si="13"/>
        <v>34.12000000000021</v>
      </c>
      <c r="B408">
        <f t="shared" si="14"/>
        <v>0.4236936392262995</v>
      </c>
    </row>
    <row r="409" spans="1:2" ht="12.75">
      <c r="A409">
        <f t="shared" si="13"/>
        <v>34.22000000000021</v>
      </c>
      <c r="B409">
        <f t="shared" si="14"/>
        <v>0.3311472726454424</v>
      </c>
    </row>
    <row r="410" spans="1:2" ht="12.75">
      <c r="A410">
        <f t="shared" si="13"/>
        <v>34.32000000000021</v>
      </c>
      <c r="B410">
        <f t="shared" si="14"/>
        <v>0.23529219197904697</v>
      </c>
    </row>
    <row r="411" spans="1:2" ht="12.75">
      <c r="A411">
        <f t="shared" si="13"/>
        <v>34.420000000000215</v>
      </c>
      <c r="B411">
        <f t="shared" si="14"/>
        <v>0.13708614950765474</v>
      </c>
    </row>
    <row r="412" spans="1:2" ht="12.75">
      <c r="A412">
        <f t="shared" si="13"/>
        <v>34.520000000000216</v>
      </c>
      <c r="B412">
        <f t="shared" si="14"/>
        <v>0.03751038754503829</v>
      </c>
    </row>
    <row r="413" spans="1:2" ht="12.75">
      <c r="A413">
        <f t="shared" si="13"/>
        <v>34.62000000000022</v>
      </c>
      <c r="B413">
        <f t="shared" si="14"/>
        <v>-0.062440165810642594</v>
      </c>
    </row>
    <row r="414" spans="1:2" ht="12.75">
      <c r="A414">
        <f t="shared" si="13"/>
        <v>34.72000000000022</v>
      </c>
      <c r="B414">
        <f t="shared" si="14"/>
        <v>-0.1617668376695182</v>
      </c>
    </row>
    <row r="415" spans="1:2" ht="12.75">
      <c r="A415">
        <f t="shared" si="13"/>
        <v>34.82000000000022</v>
      </c>
      <c r="B415">
        <f t="shared" si="14"/>
        <v>-0.25947718875940706</v>
      </c>
    </row>
    <row r="416" spans="1:2" ht="12.75">
      <c r="A416">
        <f t="shared" si="13"/>
        <v>34.92000000000022</v>
      </c>
      <c r="B416">
        <f t="shared" si="14"/>
        <v>-0.35459492955096683</v>
      </c>
    </row>
    <row r="417" spans="1:2" ht="12.75">
      <c r="A417">
        <f t="shared" si="13"/>
        <v>35.02000000000022</v>
      </c>
      <c r="B417">
        <f t="shared" si="14"/>
        <v>-0.446169675019953</v>
      </c>
    </row>
    <row r="418" spans="1:2" ht="12.75">
      <c r="A418">
        <f t="shared" si="13"/>
        <v>35.120000000000225</v>
      </c>
      <c r="B418">
        <f t="shared" si="14"/>
        <v>-0.5332864405802258</v>
      </c>
    </row>
    <row r="419" spans="1:2" ht="12.75">
      <c r="A419">
        <f t="shared" si="13"/>
        <v>35.220000000000226</v>
      </c>
      <c r="B419">
        <f t="shared" si="14"/>
        <v>-0.615074784307281</v>
      </c>
    </row>
    <row r="420" spans="1:2" ht="12.75">
      <c r="A420">
        <f t="shared" si="13"/>
        <v>35.32000000000023</v>
      </c>
      <c r="B420">
        <f t="shared" si="14"/>
        <v>-0.6907175041062297</v>
      </c>
    </row>
    <row r="421" spans="1:2" ht="12.75">
      <c r="A421">
        <f t="shared" si="13"/>
        <v>35.42000000000023</v>
      </c>
      <c r="B421">
        <f t="shared" si="14"/>
        <v>-0.7594588029249997</v>
      </c>
    </row>
    <row r="422" spans="1:2" ht="12.75">
      <c r="A422">
        <f t="shared" si="13"/>
        <v>35.52000000000023</v>
      </c>
      <c r="B422">
        <f t="shared" si="14"/>
        <v>-0.8206118404286461</v>
      </c>
    </row>
    <row r="423" spans="1:2" ht="12.75">
      <c r="A423">
        <f t="shared" si="13"/>
        <v>35.62000000000023</v>
      </c>
      <c r="B423">
        <f t="shared" si="14"/>
        <v>-0.8735655956809389</v>
      </c>
    </row>
    <row r="424" spans="1:2" ht="12.75">
      <c r="A424">
        <f t="shared" si="13"/>
        <v>35.72000000000023</v>
      </c>
      <c r="B424">
        <f t="shared" si="14"/>
        <v>-0.9177909722635818</v>
      </c>
    </row>
    <row r="425" spans="1:2" ht="12.75">
      <c r="A425">
        <f t="shared" si="13"/>
        <v>35.820000000000235</v>
      </c>
      <c r="B425">
        <f t="shared" si="14"/>
        <v>-0.9528460848327265</v>
      </c>
    </row>
    <row r="426" spans="1:2" ht="12.75">
      <c r="A426">
        <f t="shared" si="13"/>
        <v>35.920000000000236</v>
      </c>
      <c r="B426">
        <f t="shared" si="14"/>
        <v>-0.9783806742912619</v>
      </c>
    </row>
    <row r="427" spans="1:2" ht="12.75">
      <c r="A427">
        <f t="shared" si="13"/>
        <v>36.02000000000024</v>
      </c>
      <c r="B427">
        <f t="shared" si="14"/>
        <v>-0.9941396074619313</v>
      </c>
    </row>
    <row r="428" spans="1:2" ht="12.75">
      <c r="A428">
        <f t="shared" si="13"/>
        <v>36.12000000000024</v>
      </c>
      <c r="B428">
        <f t="shared" si="14"/>
        <v>-0.9999654262937041</v>
      </c>
    </row>
    <row r="429" spans="1:2" ht="12.75">
      <c r="A429">
        <f t="shared" si="13"/>
        <v>36.22000000000024</v>
      </c>
      <c r="B429">
        <f t="shared" si="14"/>
        <v>-0.9957999211305729</v>
      </c>
    </row>
    <row r="430" spans="1:2" ht="12.75">
      <c r="A430">
        <f t="shared" si="13"/>
        <v>36.32000000000024</v>
      </c>
      <c r="B430">
        <f t="shared" si="14"/>
        <v>-0.9816847123231948</v>
      </c>
    </row>
    <row r="431" spans="1:2" ht="12.75">
      <c r="A431">
        <f t="shared" si="13"/>
        <v>36.42000000000024</v>
      </c>
      <c r="B431">
        <f t="shared" si="14"/>
        <v>-0.9577608343721055</v>
      </c>
    </row>
    <row r="432" spans="1:2" ht="12.75">
      <c r="A432">
        <f aca="true" t="shared" si="15" ref="A432:A495">A431+0.1</f>
        <v>36.520000000000245</v>
      </c>
      <c r="B432">
        <f t="shared" si="14"/>
        <v>-0.9242673267576095</v>
      </c>
    </row>
    <row r="433" spans="1:2" ht="12.75">
      <c r="A433">
        <f t="shared" si="15"/>
        <v>36.620000000000246</v>
      </c>
      <c r="B433">
        <f t="shared" si="14"/>
        <v>-0.8815388455363092</v>
      </c>
    </row>
    <row r="434" spans="1:2" ht="12.75">
      <c r="A434">
        <f t="shared" si="15"/>
        <v>36.72000000000025</v>
      </c>
      <c r="B434">
        <f t="shared" si="14"/>
        <v>-0.83000231956841</v>
      </c>
    </row>
    <row r="435" spans="1:2" ht="12.75">
      <c r="A435">
        <f t="shared" si="15"/>
        <v>36.82000000000025</v>
      </c>
      <c r="B435">
        <f t="shared" si="14"/>
        <v>-0.7701726847856726</v>
      </c>
    </row>
    <row r="436" spans="1:2" ht="12.75">
      <c r="A436">
        <f t="shared" si="15"/>
        <v>36.92000000000025</v>
      </c>
      <c r="B436">
        <f t="shared" si="14"/>
        <v>-0.7026477391217981</v>
      </c>
    </row>
    <row r="437" spans="1:2" ht="12.75">
      <c r="A437">
        <f t="shared" si="15"/>
        <v>37.02000000000025</v>
      </c>
      <c r="B437">
        <f t="shared" si="14"/>
        <v>-0.6281021695130807</v>
      </c>
    </row>
    <row r="438" spans="1:2" ht="12.75">
      <c r="A438">
        <f t="shared" si="15"/>
        <v>37.12000000000025</v>
      </c>
      <c r="B438">
        <f t="shared" si="14"/>
        <v>-0.5472808106495615</v>
      </c>
    </row>
    <row r="439" spans="1:2" ht="12.75">
      <c r="A439">
        <f t="shared" si="15"/>
        <v>37.220000000000255</v>
      </c>
      <c r="B439">
        <f t="shared" si="14"/>
        <v>-0.46099120283301565</v>
      </c>
    </row>
    <row r="440" spans="1:2" ht="12.75">
      <c r="A440">
        <f t="shared" si="15"/>
        <v>37.320000000000256</v>
      </c>
      <c r="B440">
        <f t="shared" si="14"/>
        <v>-0.3700955233011939</v>
      </c>
    </row>
    <row r="441" spans="1:2" ht="12.75">
      <c r="A441">
        <f t="shared" si="15"/>
        <v>37.42000000000026</v>
      </c>
      <c r="B441">
        <f t="shared" si="14"/>
        <v>-0.27550197163786144</v>
      </c>
    </row>
    <row r="442" spans="1:2" ht="12.75">
      <c r="A442">
        <f t="shared" si="15"/>
        <v>37.52000000000026</v>
      </c>
      <c r="B442">
        <f t="shared" si="14"/>
        <v>-0.1781556953427673</v>
      </c>
    </row>
    <row r="443" spans="1:2" ht="12.75">
      <c r="A443">
        <f t="shared" si="15"/>
        <v>37.62000000000026</v>
      </c>
      <c r="B443">
        <f t="shared" si="14"/>
        <v>-0.07902934623025139</v>
      </c>
    </row>
    <row r="444" spans="1:2" ht="12.75">
      <c r="A444">
        <f t="shared" si="15"/>
        <v>37.72000000000026</v>
      </c>
      <c r="B444">
        <f t="shared" si="14"/>
        <v>0.02088663798616856</v>
      </c>
    </row>
    <row r="445" spans="1:2" ht="12.75">
      <c r="A445">
        <f t="shared" si="15"/>
        <v>37.82000000000026</v>
      </c>
      <c r="B445">
        <f t="shared" si="14"/>
        <v>0.12059392982003529</v>
      </c>
    </row>
    <row r="446" spans="1:2" ht="12.75">
      <c r="A446">
        <f t="shared" si="15"/>
        <v>37.920000000000265</v>
      </c>
      <c r="B446">
        <f t="shared" si="14"/>
        <v>0.21909628697019348</v>
      </c>
    </row>
    <row r="447" spans="1:2" ht="12.75">
      <c r="A447">
        <f t="shared" si="15"/>
        <v>38.020000000000266</v>
      </c>
      <c r="B447">
        <f t="shared" si="14"/>
        <v>0.31540950644454896</v>
      </c>
    </row>
    <row r="448" spans="1:2" ht="12.75">
      <c r="A448">
        <f t="shared" si="15"/>
        <v>38.12000000000027</v>
      </c>
      <c r="B448">
        <f t="shared" si="14"/>
        <v>0.4085712583910315</v>
      </c>
    </row>
    <row r="449" spans="1:2" ht="12.75">
      <c r="A449">
        <f t="shared" si="15"/>
        <v>38.22000000000027</v>
      </c>
      <c r="B449">
        <f t="shared" si="14"/>
        <v>0.4976507013793726</v>
      </c>
    </row>
    <row r="450" spans="1:2" ht="12.75">
      <c r="A450">
        <f t="shared" si="15"/>
        <v>38.32000000000027</v>
      </c>
      <c r="B450">
        <f t="shared" si="14"/>
        <v>0.5817577830609819</v>
      </c>
    </row>
    <row r="451" spans="1:2" ht="12.75">
      <c r="A451">
        <f t="shared" si="15"/>
        <v>38.42000000000027</v>
      </c>
      <c r="B451">
        <f t="shared" si="14"/>
        <v>0.6600521332778013</v>
      </c>
    </row>
    <row r="452" spans="1:2" ht="12.75">
      <c r="A452">
        <f t="shared" si="15"/>
        <v>38.52000000000027</v>
      </c>
      <c r="B452">
        <f t="shared" si="14"/>
        <v>0.7317514607631358</v>
      </c>
    </row>
    <row r="453" spans="1:2" ht="12.75">
      <c r="A453">
        <f t="shared" si="15"/>
        <v>38.620000000000275</v>
      </c>
      <c r="B453">
        <f aca="true" t="shared" si="16" ref="B453:B516">SIN(A453*a)</f>
        <v>0.7961393695373983</v>
      </c>
    </row>
    <row r="454" spans="1:2" ht="12.75">
      <c r="A454">
        <f t="shared" si="15"/>
        <v>38.720000000000276</v>
      </c>
      <c r="B454">
        <f t="shared" si="16"/>
        <v>0.8525725168999294</v>
      </c>
    </row>
    <row r="455" spans="1:2" ht="12.75">
      <c r="A455">
        <f t="shared" si="15"/>
        <v>38.82000000000028</v>
      </c>
      <c r="B455">
        <f t="shared" si="16"/>
        <v>0.900487041496601</v>
      </c>
    </row>
    <row r="456" spans="1:2" ht="12.75">
      <c r="A456">
        <f t="shared" si="15"/>
        <v>38.92000000000028</v>
      </c>
      <c r="B456">
        <f t="shared" si="16"/>
        <v>0.9394041972360793</v>
      </c>
    </row>
    <row r="457" spans="1:2" ht="12.75">
      <c r="A457">
        <f t="shared" si="15"/>
        <v>39.02000000000028</v>
      </c>
      <c r="B457">
        <f t="shared" si="16"/>
        <v>0.9689351367625165</v>
      </c>
    </row>
    <row r="458" spans="1:2" ht="12.75">
      <c r="A458">
        <f t="shared" si="15"/>
        <v>39.12000000000028</v>
      </c>
      <c r="B458">
        <f t="shared" si="16"/>
        <v>0.9887847966897955</v>
      </c>
    </row>
    <row r="459" spans="1:2" ht="12.75">
      <c r="A459">
        <f t="shared" si="15"/>
        <v>39.22000000000028</v>
      </c>
      <c r="B459">
        <f t="shared" si="16"/>
        <v>0.9987548457773479</v>
      </c>
    </row>
    <row r="460" spans="1:2" ht="12.75">
      <c r="A460">
        <f t="shared" si="15"/>
        <v>39.320000000000285</v>
      </c>
      <c r="B460">
        <f t="shared" si="16"/>
        <v>0.998745666590351</v>
      </c>
    </row>
    <row r="461" spans="1:2" ht="12.75">
      <c r="A461">
        <f t="shared" si="15"/>
        <v>39.420000000000286</v>
      </c>
      <c r="B461">
        <f t="shared" si="16"/>
        <v>0.9887573508442071</v>
      </c>
    </row>
    <row r="462" spans="1:2" ht="12.75">
      <c r="A462">
        <f t="shared" si="15"/>
        <v>39.52000000000029</v>
      </c>
      <c r="B462">
        <f t="shared" si="16"/>
        <v>0.9688896984881534</v>
      </c>
    </row>
    <row r="463" spans="1:2" ht="12.75">
      <c r="A463">
        <f t="shared" si="15"/>
        <v>39.62000000000029</v>
      </c>
      <c r="B463">
        <f t="shared" si="16"/>
        <v>0.939341220537159</v>
      </c>
    </row>
    <row r="464" spans="1:2" ht="12.75">
      <c r="A464">
        <f t="shared" si="15"/>
        <v>39.72000000000029</v>
      </c>
      <c r="B464">
        <f t="shared" si="16"/>
        <v>0.9004071556154818</v>
      </c>
    </row>
    <row r="465" spans="1:2" ht="12.75">
      <c r="A465">
        <f t="shared" si="15"/>
        <v>39.82000000000029</v>
      </c>
      <c r="B465">
        <f t="shared" si="16"/>
        <v>0.8524765200299287</v>
      </c>
    </row>
    <row r="466" spans="1:2" ht="12.75">
      <c r="A466">
        <f t="shared" si="15"/>
        <v>39.92000000000029</v>
      </c>
      <c r="B466">
        <f t="shared" si="16"/>
        <v>0.7960282208475087</v>
      </c>
    </row>
    <row r="467" spans="1:2" ht="12.75">
      <c r="A467">
        <f t="shared" si="15"/>
        <v>40.020000000000294</v>
      </c>
      <c r="B467">
        <f t="shared" si="16"/>
        <v>0.7316262708143259</v>
      </c>
    </row>
    <row r="468" spans="1:2" ht="12.75">
      <c r="A468">
        <f t="shared" si="15"/>
        <v>40.120000000000296</v>
      </c>
      <c r="B468">
        <f t="shared" si="16"/>
        <v>0.6599141529266572</v>
      </c>
    </row>
    <row r="469" spans="1:2" ht="12.75">
      <c r="A469">
        <f t="shared" si="15"/>
        <v>40.2200000000003</v>
      </c>
      <c r="B469">
        <f t="shared" si="16"/>
        <v>0.581608390961562</v>
      </c>
    </row>
    <row r="470" spans="1:2" ht="12.75">
      <c r="A470">
        <f t="shared" si="15"/>
        <v>40.3200000000003</v>
      </c>
      <c r="B470">
        <f t="shared" si="16"/>
        <v>0.4974913902081521</v>
      </c>
    </row>
    <row r="471" spans="1:2" ht="12.75">
      <c r="A471">
        <f t="shared" si="15"/>
        <v>40.4200000000003</v>
      </c>
      <c r="B471">
        <f t="shared" si="16"/>
        <v>0.4084036199325717</v>
      </c>
    </row>
    <row r="472" spans="1:2" ht="12.75">
      <c r="A472">
        <f t="shared" si="15"/>
        <v>40.5200000000003</v>
      </c>
      <c r="B472">
        <f t="shared" si="16"/>
        <v>0.31523521568691293</v>
      </c>
    </row>
    <row r="473" spans="1:2" ht="12.75">
      <c r="A473">
        <f t="shared" si="15"/>
        <v>40.6200000000003</v>
      </c>
      <c r="B473">
        <f t="shared" si="16"/>
        <v>0.21891708536901872</v>
      </c>
    </row>
    <row r="474" spans="1:2" ht="12.75">
      <c r="A474">
        <f t="shared" si="15"/>
        <v>40.720000000000304</v>
      </c>
      <c r="B474">
        <f t="shared" si="16"/>
        <v>0.12041160789848451</v>
      </c>
    </row>
    <row r="475" spans="1:2" ht="12.75">
      <c r="A475">
        <f t="shared" si="15"/>
        <v>40.820000000000306</v>
      </c>
      <c r="B475">
        <f t="shared" si="16"/>
        <v>0.020703017444614294</v>
      </c>
    </row>
    <row r="476" spans="1:2" ht="12.75">
      <c r="A476">
        <f t="shared" si="15"/>
        <v>40.92000000000031</v>
      </c>
      <c r="B476">
        <f t="shared" si="16"/>
        <v>-0.07921243071605481</v>
      </c>
    </row>
    <row r="477" spans="1:2" ht="12.75">
      <c r="A477">
        <f t="shared" si="15"/>
        <v>41.02000000000031</v>
      </c>
      <c r="B477">
        <f t="shared" si="16"/>
        <v>-0.1783364144531574</v>
      </c>
    </row>
    <row r="478" spans="1:2" ht="12.75">
      <c r="A478">
        <f t="shared" si="15"/>
        <v>41.12000000000031</v>
      </c>
      <c r="B478">
        <f t="shared" si="16"/>
        <v>-0.275678519687225</v>
      </c>
    </row>
    <row r="479" spans="1:2" ht="12.75">
      <c r="A479">
        <f t="shared" si="15"/>
        <v>41.22000000000031</v>
      </c>
      <c r="B479">
        <f t="shared" si="16"/>
        <v>-0.3702661362797807</v>
      </c>
    </row>
    <row r="480" spans="1:2" ht="12.75">
      <c r="A480">
        <f t="shared" si="15"/>
        <v>41.32000000000031</v>
      </c>
      <c r="B480">
        <f t="shared" si="16"/>
        <v>-0.4611541760323408</v>
      </c>
    </row>
    <row r="481" spans="1:2" ht="12.75">
      <c r="A481">
        <f t="shared" si="15"/>
        <v>41.420000000000314</v>
      </c>
      <c r="B481">
        <f t="shared" si="16"/>
        <v>-0.5474345156952892</v>
      </c>
    </row>
    <row r="482" spans="1:2" ht="12.75">
      <c r="A482">
        <f t="shared" si="15"/>
        <v>41.520000000000316</v>
      </c>
      <c r="B482">
        <f t="shared" si="16"/>
        <v>-0.6282450706352021</v>
      </c>
    </row>
    <row r="483" spans="1:2" ht="12.75">
      <c r="A483">
        <f t="shared" si="15"/>
        <v>41.62000000000032</v>
      </c>
      <c r="B483">
        <f t="shared" si="16"/>
        <v>-0.7027784084995378</v>
      </c>
    </row>
    <row r="484" spans="1:2" ht="12.75">
      <c r="A484">
        <f t="shared" si="15"/>
        <v>41.72000000000032</v>
      </c>
      <c r="B484">
        <f t="shared" si="16"/>
        <v>-0.7702898168138017</v>
      </c>
    </row>
    <row r="485" spans="1:2" ht="12.75">
      <c r="A485">
        <f t="shared" si="15"/>
        <v>41.82000000000032</v>
      </c>
      <c r="B485">
        <f t="shared" si="16"/>
        <v>-0.8301047439024223</v>
      </c>
    </row>
    <row r="486" spans="1:2" ht="12.75">
      <c r="A486">
        <f t="shared" si="15"/>
        <v>41.92000000000032</v>
      </c>
      <c r="B486">
        <f t="shared" si="16"/>
        <v>-0.8816255387861162</v>
      </c>
    </row>
    <row r="487" spans="1:2" ht="12.75">
      <c r="A487">
        <f t="shared" si="15"/>
        <v>42.02000000000032</v>
      </c>
      <c r="B487">
        <f t="shared" si="16"/>
        <v>-0.924337422712916</v>
      </c>
    </row>
    <row r="488" spans="1:2" ht="12.75">
      <c r="A488">
        <f t="shared" si="15"/>
        <v>42.120000000000324</v>
      </c>
      <c r="B488">
        <f t="shared" si="16"/>
        <v>-0.9578136326572967</v>
      </c>
    </row>
    <row r="489" spans="1:2" ht="12.75">
      <c r="A489">
        <f t="shared" si="15"/>
        <v>42.220000000000326</v>
      </c>
      <c r="B489">
        <f t="shared" si="16"/>
        <v>-0.981719685395258</v>
      </c>
    </row>
    <row r="490" spans="1:2" ht="12.75">
      <c r="A490">
        <f t="shared" si="15"/>
        <v>42.32000000000033</v>
      </c>
      <c r="B490">
        <f t="shared" si="16"/>
        <v>-0.9958167195501325</v>
      </c>
    </row>
    <row r="491" spans="1:2" ht="12.75">
      <c r="A491">
        <f t="shared" si="15"/>
        <v>42.42000000000033</v>
      </c>
      <c r="B491">
        <f t="shared" si="16"/>
        <v>-0.9999638822165048</v>
      </c>
    </row>
    <row r="492" spans="1:2" ht="12.75">
      <c r="A492">
        <f t="shared" si="15"/>
        <v>42.52000000000033</v>
      </c>
      <c r="B492">
        <f t="shared" si="16"/>
        <v>-0.9941197363158819</v>
      </c>
    </row>
    <row r="493" spans="1:2" ht="12.75">
      <c r="A493">
        <f t="shared" si="15"/>
        <v>42.62000000000033</v>
      </c>
      <c r="B493">
        <f t="shared" si="16"/>
        <v>-0.9783426746222853</v>
      </c>
    </row>
    <row r="494" spans="1:2" ht="12.75">
      <c r="A494">
        <f t="shared" si="15"/>
        <v>42.72000000000033</v>
      </c>
      <c r="B494">
        <f t="shared" si="16"/>
        <v>-0.9527903363209541</v>
      </c>
    </row>
    <row r="495" spans="1:2" ht="12.75">
      <c r="A495">
        <f t="shared" si="15"/>
        <v>42.820000000000334</v>
      </c>
      <c r="B495">
        <f t="shared" si="16"/>
        <v>-0.9177180319297151</v>
      </c>
    </row>
    <row r="496" spans="1:2" ht="12.75">
      <c r="A496">
        <f aca="true" t="shared" si="17" ref="A496:A559">A495+0.1</f>
        <v>42.920000000000336</v>
      </c>
      <c r="B496">
        <f t="shared" si="16"/>
        <v>-0.8734761923206833</v>
      </c>
    </row>
    <row r="497" spans="1:2" ht="12.75">
      <c r="A497">
        <f t="shared" si="17"/>
        <v>43.02000000000034</v>
      </c>
      <c r="B497">
        <f t="shared" si="16"/>
        <v>-0.8205068673308242</v>
      </c>
    </row>
    <row r="498" spans="1:2" ht="12.75">
      <c r="A498">
        <f t="shared" si="17"/>
        <v>43.12000000000034</v>
      </c>
      <c r="B498">
        <f t="shared" si="16"/>
        <v>-0.7593393089461056</v>
      </c>
    </row>
    <row r="499" spans="1:2" ht="12.75">
      <c r="A499">
        <f t="shared" si="17"/>
        <v>43.22000000000034</v>
      </c>
      <c r="B499">
        <f t="shared" si="16"/>
        <v>-0.690584683190601</v>
      </c>
    </row>
    <row r="500" spans="1:2" ht="12.75">
      <c r="A500">
        <f t="shared" si="17"/>
        <v>43.32000000000034</v>
      </c>
      <c r="B500">
        <f t="shared" si="16"/>
        <v>-0.6149299635576018</v>
      </c>
    </row>
    <row r="501" spans="1:2" ht="12.75">
      <c r="A501">
        <f t="shared" si="17"/>
        <v>43.42000000000034</v>
      </c>
      <c r="B501">
        <f t="shared" si="16"/>
        <v>-0.5331310669975556</v>
      </c>
    </row>
    <row r="502" spans="1:2" ht="12.75">
      <c r="A502">
        <f t="shared" si="17"/>
        <v>43.520000000000344</v>
      </c>
      <c r="B502">
        <f t="shared" si="16"/>
        <v>-0.44600530104577024</v>
      </c>
    </row>
    <row r="503" spans="1:2" ht="12.75">
      <c r="A503">
        <f t="shared" si="17"/>
        <v>43.620000000000346</v>
      </c>
      <c r="B503">
        <f t="shared" si="16"/>
        <v>-0.3544231975556866</v>
      </c>
    </row>
    <row r="504" spans="1:2" ht="12.75">
      <c r="A504">
        <f t="shared" si="17"/>
        <v>43.72000000000035</v>
      </c>
      <c r="B504">
        <f t="shared" si="16"/>
        <v>-0.2592998146323592</v>
      </c>
    </row>
    <row r="505" spans="1:2" ht="12.75">
      <c r="A505">
        <f t="shared" si="17"/>
        <v>43.82000000000035</v>
      </c>
      <c r="B505">
        <f t="shared" si="16"/>
        <v>-0.1615855936743481</v>
      </c>
    </row>
    <row r="506" spans="1:2" ht="12.75">
      <c r="A506">
        <f t="shared" si="17"/>
        <v>43.92000000000035</v>
      </c>
      <c r="B506">
        <f t="shared" si="16"/>
        <v>-0.062256862877438694</v>
      </c>
    </row>
    <row r="507" spans="1:2" ht="12.75">
      <c r="A507">
        <f t="shared" si="17"/>
        <v>44.02000000000035</v>
      </c>
      <c r="B507">
        <f t="shared" si="16"/>
        <v>0.037693917913959325</v>
      </c>
    </row>
    <row r="508" spans="1:2" ht="12.75">
      <c r="A508">
        <f t="shared" si="17"/>
        <v>44.12000000000035</v>
      </c>
      <c r="B508">
        <f t="shared" si="16"/>
        <v>0.13726807353751372</v>
      </c>
    </row>
    <row r="509" spans="1:2" ht="12.75">
      <c r="A509">
        <f t="shared" si="17"/>
        <v>44.220000000000354</v>
      </c>
      <c r="B509">
        <f t="shared" si="16"/>
        <v>0.23547069194507364</v>
      </c>
    </row>
    <row r="510" spans="1:2" ht="12.75">
      <c r="A510">
        <f t="shared" si="17"/>
        <v>44.320000000000356</v>
      </c>
      <c r="B510">
        <f t="shared" si="16"/>
        <v>0.3313205650349805</v>
      </c>
    </row>
    <row r="511" spans="1:2" ht="12.75">
      <c r="A511">
        <f t="shared" si="17"/>
        <v>44.42000000000036</v>
      </c>
      <c r="B511">
        <f t="shared" si="16"/>
        <v>0.42385999255907547</v>
      </c>
    </row>
    <row r="512" spans="1:2" ht="12.75">
      <c r="A512">
        <f t="shared" si="17"/>
        <v>44.52000000000036</v>
      </c>
      <c r="B512">
        <f t="shared" si="16"/>
        <v>0.5121643511470056</v>
      </c>
    </row>
    <row r="513" spans="1:2" ht="12.75">
      <c r="A513">
        <f t="shared" si="17"/>
        <v>44.62000000000036</v>
      </c>
      <c r="B513">
        <f t="shared" si="16"/>
        <v>0.5953513328373004</v>
      </c>
    </row>
    <row r="514" spans="1:2" ht="12.75">
      <c r="A514">
        <f t="shared" si="17"/>
        <v>44.72000000000036</v>
      </c>
      <c r="B514">
        <f t="shared" si="16"/>
        <v>0.6725897608068706</v>
      </c>
    </row>
    <row r="515" spans="1:2" ht="12.75">
      <c r="A515">
        <f t="shared" si="17"/>
        <v>44.82000000000036</v>
      </c>
      <c r="B515">
        <f t="shared" si="16"/>
        <v>0.743107894215074</v>
      </c>
    </row>
    <row r="516" spans="1:2" ht="12.75">
      <c r="A516">
        <f t="shared" si="17"/>
        <v>44.920000000000364</v>
      </c>
      <c r="B516">
        <f t="shared" si="16"/>
        <v>0.8062011391830913</v>
      </c>
    </row>
    <row r="517" spans="1:2" ht="12.75">
      <c r="A517">
        <f t="shared" si="17"/>
        <v>45.020000000000366</v>
      </c>
      <c r="B517">
        <f aca="true" t="shared" si="18" ref="B517:B580">SIN(A517*a)</f>
        <v>0.8612390888630564</v>
      </c>
    </row>
    <row r="518" spans="1:2" ht="12.75">
      <c r="A518">
        <f t="shared" si="17"/>
        <v>45.12000000000037</v>
      </c>
      <c r="B518">
        <f t="shared" si="18"/>
        <v>0.9076718222548944</v>
      </c>
    </row>
    <row r="519" spans="1:2" ht="12.75">
      <c r="A519">
        <f t="shared" si="17"/>
        <v>45.22000000000037</v>
      </c>
      <c r="B519">
        <f t="shared" si="18"/>
        <v>0.9450353988351747</v>
      </c>
    </row>
    <row r="520" spans="1:2" ht="12.75">
      <c r="A520">
        <f t="shared" si="17"/>
        <v>45.32000000000037</v>
      </c>
      <c r="B520">
        <f t="shared" si="18"/>
        <v>0.9729564940974637</v>
      </c>
    </row>
    <row r="521" spans="1:2" ht="12.75">
      <c r="A521">
        <f t="shared" si="17"/>
        <v>45.42000000000037</v>
      </c>
      <c r="B521">
        <f t="shared" si="18"/>
        <v>0.9911561296873875</v>
      </c>
    </row>
    <row r="522" spans="1:2" ht="12.75">
      <c r="A522">
        <f t="shared" si="17"/>
        <v>45.52000000000037</v>
      </c>
      <c r="B522">
        <f t="shared" si="18"/>
        <v>0.9994524608621315</v>
      </c>
    </row>
    <row r="523" spans="1:2" ht="12.75">
      <c r="A523">
        <f t="shared" si="17"/>
        <v>45.620000000000374</v>
      </c>
      <c r="B523">
        <f t="shared" si="18"/>
        <v>0.9977625934229998</v>
      </c>
    </row>
    <row r="524" spans="1:2" ht="12.75">
      <c r="A524">
        <f t="shared" si="17"/>
        <v>45.720000000000375</v>
      </c>
      <c r="B524">
        <f t="shared" si="18"/>
        <v>0.9861034119668486</v>
      </c>
    </row>
    <row r="525" spans="1:2" ht="12.75">
      <c r="A525">
        <f t="shared" si="17"/>
        <v>45.82000000000038</v>
      </c>
      <c r="B525">
        <f t="shared" si="18"/>
        <v>0.9645914111807745</v>
      </c>
    </row>
    <row r="526" spans="1:2" ht="12.75">
      <c r="A526">
        <f t="shared" si="17"/>
        <v>45.92000000000038</v>
      </c>
      <c r="B526">
        <f t="shared" si="18"/>
        <v>0.9334415318657101</v>
      </c>
    </row>
    <row r="527" spans="1:2" ht="12.75">
      <c r="A527">
        <f t="shared" si="17"/>
        <v>46.02000000000038</v>
      </c>
      <c r="B527">
        <f t="shared" si="18"/>
        <v>0.8929650133189904</v>
      </c>
    </row>
    <row r="528" spans="1:2" ht="12.75">
      <c r="A528">
        <f t="shared" si="17"/>
        <v>46.12000000000038</v>
      </c>
      <c r="B528">
        <f t="shared" si="18"/>
        <v>0.843566283534176</v>
      </c>
    </row>
    <row r="529" spans="1:2" ht="12.75">
      <c r="A529">
        <f t="shared" si="17"/>
        <v>46.22000000000038</v>
      </c>
      <c r="B529">
        <f t="shared" si="18"/>
        <v>0.7857389182902277</v>
      </c>
    </row>
    <row r="530" spans="1:2" ht="12.75">
      <c r="A530">
        <f t="shared" si="17"/>
        <v>46.320000000000384</v>
      </c>
      <c r="B530">
        <f t="shared" si="18"/>
        <v>0.7200607095054776</v>
      </c>
    </row>
    <row r="531" spans="1:2" ht="12.75">
      <c r="A531">
        <f t="shared" si="17"/>
        <v>46.420000000000385</v>
      </c>
      <c r="B531">
        <f t="shared" si="18"/>
        <v>0.6471878921317736</v>
      </c>
    </row>
    <row r="532" spans="1:2" ht="12.75">
      <c r="A532">
        <f t="shared" si="17"/>
        <v>46.52000000000039</v>
      </c>
      <c r="B532">
        <f t="shared" si="18"/>
        <v>0.567848587271763</v>
      </c>
    </row>
    <row r="533" spans="1:2" ht="12.75">
      <c r="A533">
        <f t="shared" si="17"/>
        <v>46.62000000000039</v>
      </c>
      <c r="B533">
        <f t="shared" si="18"/>
        <v>0.4828355270335197</v>
      </c>
    </row>
    <row r="534" spans="1:2" ht="12.75">
      <c r="A534">
        <f t="shared" si="17"/>
        <v>46.72000000000039</v>
      </c>
      <c r="B534">
        <f t="shared" si="18"/>
        <v>0.3929981338133626</v>
      </c>
    </row>
    <row r="535" spans="1:2" ht="12.75">
      <c r="A535">
        <f t="shared" si="17"/>
        <v>46.82000000000039</v>
      </c>
      <c r="B535">
        <f t="shared" si="18"/>
        <v>0.2992340331480537</v>
      </c>
    </row>
    <row r="536" spans="1:2" ht="12.75">
      <c r="A536">
        <f t="shared" si="17"/>
        <v>46.92000000000039</v>
      </c>
      <c r="B536">
        <f t="shared" si="18"/>
        <v>0.2024800849371498</v>
      </c>
    </row>
    <row r="537" spans="1:2" ht="12.75">
      <c r="A537">
        <f t="shared" si="17"/>
        <v>47.020000000000394</v>
      </c>
      <c r="B537">
        <f t="shared" si="18"/>
        <v>0.10370302264857126</v>
      </c>
    </row>
    <row r="538" spans="1:2" ht="12.75">
      <c r="A538">
        <f t="shared" si="17"/>
        <v>47.120000000000395</v>
      </c>
      <c r="B538">
        <f t="shared" si="18"/>
        <v>0.0038897940373498517</v>
      </c>
    </row>
    <row r="539" spans="1:2" ht="12.75">
      <c r="A539">
        <f t="shared" si="17"/>
        <v>47.2200000000004</v>
      </c>
      <c r="B539">
        <f t="shared" si="18"/>
        <v>-0.09596230011009779</v>
      </c>
    </row>
    <row r="540" spans="1:2" ht="12.75">
      <c r="A540">
        <f t="shared" si="17"/>
        <v>47.3200000000004</v>
      </c>
      <c r="B540">
        <f t="shared" si="18"/>
        <v>-0.19485557067576434</v>
      </c>
    </row>
    <row r="541" spans="1:2" ht="12.75">
      <c r="A541">
        <f t="shared" si="17"/>
        <v>47.4200000000004</v>
      </c>
      <c r="B541">
        <f t="shared" si="18"/>
        <v>-0.2918019087899267</v>
      </c>
    </row>
    <row r="542" spans="1:2" ht="12.75">
      <c r="A542">
        <f t="shared" si="17"/>
        <v>47.5200000000004</v>
      </c>
      <c r="B542">
        <f t="shared" si="18"/>
        <v>-0.38583265868834676</v>
      </c>
    </row>
    <row r="543" spans="1:2" ht="12.75">
      <c r="A543">
        <f t="shared" si="17"/>
        <v>47.6200000000004</v>
      </c>
      <c r="B543">
        <f t="shared" si="18"/>
        <v>-0.47600829620047297</v>
      </c>
    </row>
    <row r="544" spans="1:2" ht="12.75">
      <c r="A544">
        <f t="shared" si="17"/>
        <v>47.720000000000404</v>
      </c>
      <c r="B544">
        <f t="shared" si="18"/>
        <v>-0.5614278161643869</v>
      </c>
    </row>
    <row r="545" spans="1:2" ht="12.75">
      <c r="A545">
        <f t="shared" si="17"/>
        <v>47.820000000000405</v>
      </c>
      <c r="B545">
        <f t="shared" si="18"/>
        <v>-0.6412377349725481</v>
      </c>
    </row>
    <row r="546" spans="1:2" ht="12.75">
      <c r="A546">
        <f t="shared" si="17"/>
        <v>47.92000000000041</v>
      </c>
      <c r="B546">
        <f t="shared" si="18"/>
        <v>-0.7146406182978773</v>
      </c>
    </row>
    <row r="547" spans="1:2" ht="12.75">
      <c r="A547">
        <f t="shared" si="17"/>
        <v>48.02000000000041</v>
      </c>
      <c r="B547">
        <f t="shared" si="18"/>
        <v>-0.7809030487939549</v>
      </c>
    </row>
    <row r="548" spans="1:2" ht="12.75">
      <c r="A548">
        <f t="shared" si="17"/>
        <v>48.12000000000041</v>
      </c>
      <c r="B548">
        <f t="shared" si="18"/>
        <v>-0.8393629541587114</v>
      </c>
    </row>
    <row r="549" spans="1:2" ht="12.75">
      <c r="A549">
        <f t="shared" si="17"/>
        <v>48.22000000000041</v>
      </c>
      <c r="B549">
        <f t="shared" si="18"/>
        <v>-0.8894362223420179</v>
      </c>
    </row>
    <row r="550" spans="1:2" ht="12.75">
      <c r="A550">
        <f t="shared" si="17"/>
        <v>48.32000000000041</v>
      </c>
      <c r="B550">
        <f t="shared" si="18"/>
        <v>-0.9306225378002085</v>
      </c>
    </row>
    <row r="551" spans="1:2" ht="12.75">
      <c r="A551">
        <f t="shared" si="17"/>
        <v>48.420000000000414</v>
      </c>
      <c r="B551">
        <f t="shared" si="18"/>
        <v>-0.9625103804836106</v>
      </c>
    </row>
    <row r="552" spans="1:2" ht="12.75">
      <c r="A552">
        <f t="shared" si="17"/>
        <v>48.520000000000415</v>
      </c>
      <c r="B552">
        <f t="shared" si="18"/>
        <v>-0.9847811376088512</v>
      </c>
    </row>
    <row r="553" spans="1:2" ht="12.75">
      <c r="A553">
        <f t="shared" si="17"/>
        <v>48.62000000000042</v>
      </c>
      <c r="B553">
        <f t="shared" si="18"/>
        <v>-0.9972122871324683</v>
      </c>
    </row>
    <row r="554" spans="1:2" ht="12.75">
      <c r="A554">
        <f t="shared" si="17"/>
        <v>48.72000000000042</v>
      </c>
      <c r="B554">
        <f t="shared" si="18"/>
        <v>-0.9996796211176137</v>
      </c>
    </row>
    <row r="555" spans="1:2" ht="12.75">
      <c r="A555">
        <f t="shared" si="17"/>
        <v>48.82000000000042</v>
      </c>
      <c r="B555">
        <f t="shared" si="18"/>
        <v>-0.9921584867786999</v>
      </c>
    </row>
    <row r="556" spans="1:2" ht="12.75">
      <c r="A556">
        <f t="shared" si="17"/>
        <v>48.92000000000042</v>
      </c>
      <c r="B556">
        <f t="shared" si="18"/>
        <v>-0.974724032803885</v>
      </c>
    </row>
    <row r="557" spans="1:2" ht="12.75">
      <c r="A557">
        <f t="shared" si="17"/>
        <v>49.02000000000042</v>
      </c>
      <c r="B557">
        <f t="shared" si="18"/>
        <v>-0.947550458494221</v>
      </c>
    </row>
    <row r="558" spans="1:2" ht="12.75">
      <c r="A558">
        <f t="shared" si="17"/>
        <v>49.120000000000424</v>
      </c>
      <c r="B558">
        <f t="shared" si="18"/>
        <v>-0.9109092732218207</v>
      </c>
    </row>
    <row r="559" spans="1:2" ht="12.75">
      <c r="A559">
        <f t="shared" si="17"/>
        <v>49.220000000000425</v>
      </c>
      <c r="B559">
        <f t="shared" si="18"/>
        <v>-0.8651665835979604</v>
      </c>
    </row>
    <row r="560" spans="1:2" ht="12.75">
      <c r="A560">
        <f aca="true" t="shared" si="19" ref="A560:A623">A559+0.1</f>
        <v>49.32000000000043</v>
      </c>
      <c r="B560">
        <f t="shared" si="18"/>
        <v>-0.8107794354568387</v>
      </c>
    </row>
    <row r="561" spans="1:2" ht="12.75">
      <c r="A561">
        <f t="shared" si="19"/>
        <v>49.42000000000043</v>
      </c>
      <c r="B561">
        <f t="shared" si="18"/>
        <v>-0.748291247204681</v>
      </c>
    </row>
    <row r="562" spans="1:2" ht="12.75">
      <c r="A562">
        <f t="shared" si="19"/>
        <v>49.52000000000043</v>
      </c>
      <c r="B562">
        <f t="shared" si="18"/>
        <v>-0.6783263801626539</v>
      </c>
    </row>
    <row r="563" spans="1:2" ht="12.75">
      <c r="A563">
        <f t="shared" si="19"/>
        <v>49.62000000000043</v>
      </c>
      <c r="B563">
        <f t="shared" si="18"/>
        <v>-0.6015839001549314</v>
      </c>
    </row>
    <row r="564" spans="1:2" ht="12.75">
      <c r="A564">
        <f t="shared" si="19"/>
        <v>49.72000000000043</v>
      </c>
      <c r="B564">
        <f t="shared" si="18"/>
        <v>-0.5188305926740592</v>
      </c>
    </row>
    <row r="565" spans="1:2" ht="12.75">
      <c r="A565">
        <f t="shared" si="19"/>
        <v>49.820000000000434</v>
      </c>
      <c r="B565">
        <f t="shared" si="18"/>
        <v>-0.4308933014137798</v>
      </c>
    </row>
    <row r="566" spans="1:2" ht="12.75">
      <c r="A566">
        <f t="shared" si="19"/>
        <v>49.920000000000435</v>
      </c>
      <c r="B566">
        <f t="shared" si="18"/>
        <v>-0.33865066672016214</v>
      </c>
    </row>
    <row r="567" spans="1:2" ht="12.75">
      <c r="A567">
        <f t="shared" si="19"/>
        <v>50.02000000000044</v>
      </c>
      <c r="B567">
        <f t="shared" si="18"/>
        <v>-0.24302434650770377</v>
      </c>
    </row>
    <row r="568" spans="1:2" ht="12.75">
      <c r="A568">
        <f t="shared" si="19"/>
        <v>50.12000000000044</v>
      </c>
      <c r="B568">
        <f t="shared" si="18"/>
        <v>-0.14496980735810877</v>
      </c>
    </row>
    <row r="569" spans="1:2" ht="12.75">
      <c r="A569">
        <f t="shared" si="19"/>
        <v>50.22000000000044</v>
      </c>
      <c r="B569">
        <f t="shared" si="18"/>
        <v>-0.04546677781403864</v>
      </c>
    </row>
    <row r="570" spans="1:2" ht="12.75">
      <c r="A570">
        <f t="shared" si="19"/>
        <v>50.32000000000044</v>
      </c>
      <c r="B570">
        <f t="shared" si="18"/>
        <v>0.05449054074463084</v>
      </c>
    </row>
    <row r="571" spans="1:2" ht="12.75">
      <c r="A571">
        <f t="shared" si="19"/>
        <v>50.42000000000044</v>
      </c>
      <c r="B571">
        <f t="shared" si="18"/>
        <v>0.15390340783235795</v>
      </c>
    </row>
    <row r="572" spans="1:2" ht="12.75">
      <c r="A572">
        <f t="shared" si="19"/>
        <v>50.520000000000444</v>
      </c>
      <c r="B572">
        <f t="shared" si="18"/>
        <v>0.2517785229427269</v>
      </c>
    </row>
    <row r="573" spans="1:2" ht="12.75">
      <c r="A573">
        <f t="shared" si="19"/>
        <v>50.620000000000445</v>
      </c>
      <c r="B573">
        <f t="shared" si="18"/>
        <v>0.3471379502787665</v>
      </c>
    </row>
    <row r="574" spans="1:2" ht="12.75">
      <c r="A574">
        <f t="shared" si="19"/>
        <v>50.72000000000045</v>
      </c>
      <c r="B574">
        <f t="shared" si="18"/>
        <v>0.43902888996417067</v>
      </c>
    </row>
    <row r="575" spans="1:2" ht="12.75">
      <c r="A575">
        <f t="shared" si="19"/>
        <v>50.82000000000045</v>
      </c>
      <c r="B575">
        <f t="shared" si="18"/>
        <v>0.5265331981047091</v>
      </c>
    </row>
    <row r="576" spans="1:2" ht="12.75">
      <c r="A576">
        <f t="shared" si="19"/>
        <v>50.92000000000045</v>
      </c>
      <c r="B576">
        <f t="shared" si="18"/>
        <v>0.6087765605785201</v>
      </c>
    </row>
    <row r="577" spans="1:2" ht="12.75">
      <c r="A577">
        <f t="shared" si="19"/>
        <v>51.02000000000045</v>
      </c>
      <c r="B577">
        <f t="shared" si="18"/>
        <v>0.6849372288938066</v>
      </c>
    </row>
    <row r="578" spans="1:2" ht="12.75">
      <c r="A578">
        <f t="shared" si="19"/>
        <v>51.12000000000045</v>
      </c>
      <c r="B578">
        <f t="shared" si="18"/>
        <v>0.7542542308281318</v>
      </c>
    </row>
    <row r="579" spans="1:2" ht="12.75">
      <c r="A579">
        <f t="shared" si="19"/>
        <v>51.220000000000454</v>
      </c>
      <c r="B579">
        <f t="shared" si="18"/>
        <v>0.8160349738113225</v>
      </c>
    </row>
    <row r="580" spans="1:2" ht="12.75">
      <c r="A580">
        <f t="shared" si="19"/>
        <v>51.320000000000455</v>
      </c>
      <c r="B580">
        <f t="shared" si="18"/>
        <v>0.8696621650814892</v>
      </c>
    </row>
    <row r="581" spans="1:2" ht="12.75">
      <c r="A581">
        <f t="shared" si="19"/>
        <v>51.42000000000046</v>
      </c>
      <c r="B581">
        <f aca="true" t="shared" si="20" ref="B581:B644">SIN(A581*a)</f>
        <v>0.9145999794702527</v>
      </c>
    </row>
    <row r="582" spans="1:2" ht="12.75">
      <c r="A582">
        <f t="shared" si="19"/>
        <v>51.52000000000046</v>
      </c>
      <c r="B582">
        <f t="shared" si="20"/>
        <v>0.9503994131907072</v>
      </c>
    </row>
    <row r="583" spans="1:2" ht="12.75">
      <c r="A583">
        <f t="shared" si="19"/>
        <v>51.62000000000046</v>
      </c>
      <c r="B583">
        <f t="shared" si="20"/>
        <v>0.9767027701348373</v>
      </c>
    </row>
    <row r="584" spans="1:2" ht="12.75">
      <c r="A584">
        <f t="shared" si="19"/>
        <v>51.72000000000046</v>
      </c>
      <c r="B584">
        <f t="shared" si="20"/>
        <v>0.993247235854791</v>
      </c>
    </row>
    <row r="585" spans="1:2" ht="12.75">
      <c r="A585">
        <f t="shared" si="19"/>
        <v>51.82000000000046</v>
      </c>
      <c r="B585">
        <f t="shared" si="20"/>
        <v>0.9998675035179679</v>
      </c>
    </row>
    <row r="586" spans="1:2" ht="12.75">
      <c r="A586">
        <f t="shared" si="19"/>
        <v>51.920000000000464</v>
      </c>
      <c r="B586">
        <f t="shared" si="20"/>
        <v>0.9964974255982469</v>
      </c>
    </row>
    <row r="587" spans="1:2" ht="12.75">
      <c r="A587">
        <f t="shared" si="19"/>
        <v>52.020000000000465</v>
      </c>
      <c r="B587">
        <f t="shared" si="20"/>
        <v>0.9831706748002024</v>
      </c>
    </row>
    <row r="588" spans="1:2" ht="12.75">
      <c r="A588">
        <f t="shared" si="19"/>
        <v>52.120000000000466</v>
      </c>
      <c r="B588">
        <f t="shared" si="20"/>
        <v>0.9600204076125702</v>
      </c>
    </row>
    <row r="589" spans="1:2" ht="12.75">
      <c r="A589">
        <f t="shared" si="19"/>
        <v>52.22000000000047</v>
      </c>
      <c r="B589">
        <f t="shared" si="20"/>
        <v>0.9272779338526282</v>
      </c>
    </row>
    <row r="590" spans="1:2" ht="12.75">
      <c r="A590">
        <f t="shared" si="19"/>
        <v>52.32000000000047</v>
      </c>
      <c r="B590">
        <f t="shared" si="20"/>
        <v>0.885270405494963</v>
      </c>
    </row>
    <row r="591" spans="1:2" ht="12.75">
      <c r="A591">
        <f t="shared" si="19"/>
        <v>52.42000000000047</v>
      </c>
      <c r="B591">
        <f t="shared" si="20"/>
        <v>0.8344175478770818</v>
      </c>
    </row>
    <row r="592" spans="1:2" ht="12.75">
      <c r="A592">
        <f t="shared" si="19"/>
        <v>52.52000000000047</v>
      </c>
      <c r="B592">
        <f t="shared" si="20"/>
        <v>0.7752274659425824</v>
      </c>
    </row>
    <row r="593" spans="1:2" ht="12.75">
      <c r="A593">
        <f t="shared" si="19"/>
        <v>52.62000000000047</v>
      </c>
      <c r="B593">
        <f t="shared" si="20"/>
        <v>0.7082915674245146</v>
      </c>
    </row>
    <row r="594" spans="1:2" ht="12.75">
      <c r="A594">
        <f t="shared" si="19"/>
        <v>52.720000000000475</v>
      </c>
      <c r="B594">
        <f t="shared" si="20"/>
        <v>0.6342786536948049</v>
      </c>
    </row>
    <row r="595" spans="1:2" ht="12.75">
      <c r="A595">
        <f t="shared" si="19"/>
        <v>52.820000000000476</v>
      </c>
      <c r="B595">
        <f t="shared" si="20"/>
        <v>0.5539282373220237</v>
      </c>
    </row>
    <row r="596" spans="1:2" ht="12.75">
      <c r="A596">
        <f t="shared" si="19"/>
        <v>52.92000000000048</v>
      </c>
      <c r="B596">
        <f t="shared" si="20"/>
        <v>0.46804315310625166</v>
      </c>
    </row>
    <row r="597" spans="1:2" ht="12.75">
      <c r="A597">
        <f t="shared" si="19"/>
        <v>53.02000000000048</v>
      </c>
      <c r="B597">
        <f t="shared" si="20"/>
        <v>0.3774815364191385</v>
      </c>
    </row>
    <row r="598" spans="1:2" ht="12.75">
      <c r="A598">
        <f t="shared" si="19"/>
        <v>53.12000000000048</v>
      </c>
      <c r="B598">
        <f t="shared" si="20"/>
        <v>0.2831482489989314</v>
      </c>
    </row>
    <row r="599" spans="1:2" ht="12.75">
      <c r="A599">
        <f t="shared" si="19"/>
        <v>53.22000000000048</v>
      </c>
      <c r="B599">
        <f t="shared" si="20"/>
        <v>0.18598583787109407</v>
      </c>
    </row>
    <row r="600" spans="1:2" ht="12.75">
      <c r="A600">
        <f t="shared" si="19"/>
        <v>53.32000000000048</v>
      </c>
      <c r="B600">
        <f t="shared" si="20"/>
        <v>0.08696511772999292</v>
      </c>
    </row>
    <row r="601" spans="1:2" ht="12.75">
      <c r="A601">
        <f t="shared" si="19"/>
        <v>53.420000000000485</v>
      </c>
      <c r="B601">
        <f t="shared" si="20"/>
        <v>-0.012924529120620382</v>
      </c>
    </row>
    <row r="602" spans="1:2" ht="12.75">
      <c r="A602">
        <f t="shared" si="19"/>
        <v>53.520000000000486</v>
      </c>
      <c r="B602">
        <f t="shared" si="20"/>
        <v>-0.11268503834854177</v>
      </c>
    </row>
    <row r="603" spans="1:2" ht="12.75">
      <c r="A603">
        <f t="shared" si="19"/>
        <v>53.62000000000049</v>
      </c>
      <c r="B603">
        <f t="shared" si="20"/>
        <v>-0.21131963592200584</v>
      </c>
    </row>
    <row r="604" spans="1:2" ht="12.75">
      <c r="A604">
        <f t="shared" si="19"/>
        <v>53.72000000000049</v>
      </c>
      <c r="B604">
        <f t="shared" si="20"/>
        <v>-0.3078427975463216</v>
      </c>
    </row>
    <row r="605" spans="1:2" ht="12.75">
      <c r="A605">
        <f t="shared" si="19"/>
        <v>53.82000000000049</v>
      </c>
      <c r="B605">
        <f t="shared" si="20"/>
        <v>-0.4012900956968541</v>
      </c>
    </row>
    <row r="606" spans="1:2" ht="12.75">
      <c r="A606">
        <f t="shared" si="19"/>
        <v>53.92000000000049</v>
      </c>
      <c r="B606">
        <f t="shared" si="20"/>
        <v>-0.4907278358600531</v>
      </c>
    </row>
    <row r="607" spans="1:2" ht="12.75">
      <c r="A607">
        <f t="shared" si="19"/>
        <v>54.02000000000049</v>
      </c>
      <c r="B607">
        <f t="shared" si="20"/>
        <v>-0.5752623857003941</v>
      </c>
    </row>
    <row r="608" spans="1:2" ht="12.75">
      <c r="A608">
        <f t="shared" si="19"/>
        <v>54.120000000000495</v>
      </c>
      <c r="B608">
        <f t="shared" si="20"/>
        <v>-0.6540491039392794</v>
      </c>
    </row>
    <row r="609" spans="1:2" ht="12.75">
      <c r="A609">
        <f t="shared" si="19"/>
        <v>54.220000000000496</v>
      </c>
      <c r="B609">
        <f t="shared" si="20"/>
        <v>-0.7263007797314925</v>
      </c>
    </row>
    <row r="610" spans="1:2" ht="12.75">
      <c r="A610">
        <f t="shared" si="19"/>
        <v>54.3200000000005</v>
      </c>
      <c r="B610">
        <f t="shared" si="20"/>
        <v>-0.7912954982157463</v>
      </c>
    </row>
    <row r="611" spans="1:2" ht="12.75">
      <c r="A611">
        <f t="shared" si="19"/>
        <v>54.4200000000005</v>
      </c>
      <c r="B611">
        <f t="shared" si="20"/>
        <v>-0.8483838536493437</v>
      </c>
    </row>
    <row r="612" spans="1:2" ht="12.75">
      <c r="A612">
        <f t="shared" si="19"/>
        <v>54.5200000000005</v>
      </c>
      <c r="B612">
        <f t="shared" si="20"/>
        <v>-0.8969954380556934</v>
      </c>
    </row>
    <row r="613" spans="1:2" ht="12.75">
      <c r="A613">
        <f t="shared" si="19"/>
        <v>54.6200000000005</v>
      </c>
      <c r="B613">
        <f t="shared" si="20"/>
        <v>-0.9366445405522607</v>
      </c>
    </row>
    <row r="614" spans="1:2" ht="12.75">
      <c r="A614">
        <f t="shared" si="19"/>
        <v>54.7200000000005</v>
      </c>
      <c r="B614">
        <f t="shared" si="20"/>
        <v>-0.9669350004131504</v>
      </c>
    </row>
    <row r="615" spans="1:2" ht="12.75">
      <c r="A615">
        <f t="shared" si="19"/>
        <v>54.820000000000505</v>
      </c>
      <c r="B615">
        <f t="shared" si="20"/>
        <v>-0.9875641653761276</v>
      </c>
    </row>
    <row r="616" spans="1:2" ht="12.75">
      <c r="A616">
        <f t="shared" si="19"/>
        <v>54.920000000000506</v>
      </c>
      <c r="B616">
        <f t="shared" si="20"/>
        <v>-0.9983259156439772</v>
      </c>
    </row>
    <row r="617" spans="1:2" ht="12.75">
      <c r="A617">
        <f t="shared" si="19"/>
        <v>55.02000000000051</v>
      </c>
      <c r="B617">
        <f t="shared" si="20"/>
        <v>-0.9991127233653849</v>
      </c>
    </row>
    <row r="618" spans="1:2" ht="12.75">
      <c r="A618">
        <f t="shared" si="19"/>
        <v>55.12000000000051</v>
      </c>
      <c r="B618">
        <f t="shared" si="20"/>
        <v>-0.9899167270176822</v>
      </c>
    </row>
    <row r="619" spans="1:2" ht="12.75">
      <c r="A619">
        <f t="shared" si="19"/>
        <v>55.22000000000051</v>
      </c>
      <c r="B619">
        <f t="shared" si="20"/>
        <v>-0.9708298099565832</v>
      </c>
    </row>
    <row r="620" spans="1:2" ht="12.75">
      <c r="A620">
        <f t="shared" si="19"/>
        <v>55.32000000000051</v>
      </c>
      <c r="B620">
        <f t="shared" si="20"/>
        <v>-0.9420426823480663</v>
      </c>
    </row>
    <row r="621" spans="1:2" ht="12.75">
      <c r="A621">
        <f t="shared" si="19"/>
        <v>55.42000000000051</v>
      </c>
      <c r="B621">
        <f t="shared" si="20"/>
        <v>-0.9038429756554369</v>
      </c>
    </row>
    <row r="622" spans="1:2" ht="12.75">
      <c r="A622">
        <f t="shared" si="19"/>
        <v>55.520000000000515</v>
      </c>
      <c r="B622">
        <f t="shared" si="20"/>
        <v>-0.8566123687208232</v>
      </c>
    </row>
    <row r="623" spans="1:2" ht="12.75">
      <c r="A623">
        <f t="shared" si="19"/>
        <v>55.620000000000516</v>
      </c>
      <c r="B623">
        <f t="shared" si="20"/>
        <v>-0.8008227741563532</v>
      </c>
    </row>
    <row r="624" spans="1:2" ht="12.75">
      <c r="A624">
        <f aca="true" t="shared" si="21" ref="A624:A687">A623+0.1</f>
        <v>55.72000000000052</v>
      </c>
      <c r="B624">
        <f t="shared" si="20"/>
        <v>-0.7370316231493268</v>
      </c>
    </row>
    <row r="625" spans="1:2" ht="12.75">
      <c r="A625">
        <f t="shared" si="21"/>
        <v>55.82000000000052</v>
      </c>
      <c r="B625">
        <f t="shared" si="20"/>
        <v>-0.6658762957940554</v>
      </c>
    </row>
    <row r="626" spans="1:2" ht="12.75">
      <c r="A626">
        <f t="shared" si="21"/>
        <v>55.92000000000052</v>
      </c>
      <c r="B626">
        <f t="shared" si="20"/>
        <v>-0.5880677526006487</v>
      </c>
    </row>
    <row r="627" spans="1:2" ht="12.75">
      <c r="A627">
        <f t="shared" si="21"/>
        <v>56.02000000000052</v>
      </c>
      <c r="B627">
        <f t="shared" si="20"/>
        <v>-0.5043834308126105</v>
      </c>
    </row>
    <row r="628" spans="1:2" ht="12.75">
      <c r="A628">
        <f t="shared" si="21"/>
        <v>56.12000000000052</v>
      </c>
      <c r="B628">
        <f t="shared" si="20"/>
        <v>-0.4156594765108879</v>
      </c>
    </row>
    <row r="629" spans="1:2" ht="12.75">
      <c r="A629">
        <f t="shared" si="21"/>
        <v>56.220000000000525</v>
      </c>
      <c r="B629">
        <f t="shared" si="20"/>
        <v>-0.32278239011862375</v>
      </c>
    </row>
    <row r="630" spans="1:2" ht="12.75">
      <c r="A630">
        <f t="shared" si="21"/>
        <v>56.320000000000526</v>
      </c>
      <c r="B630">
        <f t="shared" si="20"/>
        <v>-0.22668016878196662</v>
      </c>
    </row>
    <row r="631" spans="1:2" ht="12.75">
      <c r="A631">
        <f t="shared" si="21"/>
        <v>56.42000000000053</v>
      </c>
      <c r="B631">
        <f t="shared" si="20"/>
        <v>-0.12831303412934153</v>
      </c>
    </row>
    <row r="632" spans="1:2" ht="12.75">
      <c r="A632">
        <f t="shared" si="21"/>
        <v>56.52000000000053</v>
      </c>
      <c r="B632">
        <f t="shared" si="20"/>
        <v>-0.028663838054345945</v>
      </c>
    </row>
    <row r="633" spans="1:2" ht="12.75">
      <c r="A633">
        <f t="shared" si="21"/>
        <v>56.62000000000053</v>
      </c>
      <c r="B633">
        <f t="shared" si="20"/>
        <v>0.07127175761548353</v>
      </c>
    </row>
    <row r="634" spans="1:2" ht="12.75">
      <c r="A634">
        <f t="shared" si="21"/>
        <v>56.72000000000053</v>
      </c>
      <c r="B634">
        <f t="shared" si="20"/>
        <v>0.17049522944252987</v>
      </c>
    </row>
    <row r="635" spans="1:2" ht="12.75">
      <c r="A635">
        <f t="shared" si="21"/>
        <v>56.82000000000053</v>
      </c>
      <c r="B635">
        <f t="shared" si="20"/>
        <v>0.26801516929521624</v>
      </c>
    </row>
    <row r="636" spans="1:2" ht="12.75">
      <c r="A636">
        <f t="shared" si="21"/>
        <v>56.920000000000535</v>
      </c>
      <c r="B636">
        <f t="shared" si="20"/>
        <v>0.36285719017034085</v>
      </c>
    </row>
    <row r="637" spans="1:2" ht="12.75">
      <c r="A637">
        <f t="shared" si="21"/>
        <v>57.020000000000536</v>
      </c>
      <c r="B637">
        <f t="shared" si="20"/>
        <v>0.45407366194592336</v>
      </c>
    </row>
    <row r="638" spans="1:2" ht="12.75">
      <c r="A638">
        <f t="shared" si="21"/>
        <v>57.12000000000054</v>
      </c>
      <c r="B638">
        <f t="shared" si="20"/>
        <v>0.5407531797881389</v>
      </c>
    </row>
    <row r="639" spans="1:2" ht="12.75">
      <c r="A639">
        <f t="shared" si="21"/>
        <v>57.22000000000054</v>
      </c>
      <c r="B639">
        <f t="shared" si="20"/>
        <v>0.6220296706071472</v>
      </c>
    </row>
    <row r="640" spans="1:2" ht="12.75">
      <c r="A640">
        <f t="shared" si="21"/>
        <v>57.32000000000054</v>
      </c>
      <c r="B640">
        <f t="shared" si="20"/>
        <v>0.6970910465731205</v>
      </c>
    </row>
    <row r="641" spans="1:2" ht="12.75">
      <c r="A641">
        <f t="shared" si="21"/>
        <v>57.42000000000054</v>
      </c>
      <c r="B641">
        <f t="shared" si="20"/>
        <v>0.7651873192293989</v>
      </c>
    </row>
    <row r="642" spans="1:2" ht="12.75">
      <c r="A642">
        <f t="shared" si="21"/>
        <v>57.52000000000054</v>
      </c>
      <c r="B642">
        <f t="shared" si="20"/>
        <v>0.8256380931292359</v>
      </c>
    </row>
    <row r="643" spans="1:2" ht="12.75">
      <c r="A643">
        <f t="shared" si="21"/>
        <v>57.620000000000545</v>
      </c>
      <c r="B643">
        <f t="shared" si="20"/>
        <v>0.8778393641221933</v>
      </c>
    </row>
    <row r="644" spans="1:2" ht="12.75">
      <c r="A644">
        <f t="shared" si="21"/>
        <v>57.720000000000546</v>
      </c>
      <c r="B644">
        <f t="shared" si="20"/>
        <v>0.9212695543639556</v>
      </c>
    </row>
    <row r="645" spans="1:2" ht="12.75">
      <c r="A645">
        <f t="shared" si="21"/>
        <v>57.82000000000055</v>
      </c>
      <c r="B645">
        <f aca="true" t="shared" si="22" ref="B645:B708">SIN(A645*a)</f>
        <v>0.9554947237497393</v>
      </c>
    </row>
    <row r="646" spans="1:2" ht="12.75">
      <c r="A646">
        <f t="shared" si="21"/>
        <v>57.92000000000055</v>
      </c>
      <c r="B646">
        <f t="shared" si="22"/>
        <v>0.9801729057003785</v>
      </c>
    </row>
    <row r="647" spans="1:2" ht="12.75">
      <c r="A647">
        <f t="shared" si="21"/>
        <v>58.02000000000055</v>
      </c>
      <c r="B647">
        <f t="shared" si="22"/>
        <v>0.9950575239793448</v>
      </c>
    </row>
    <row r="648" spans="1:2" ht="12.75">
      <c r="A648">
        <f t="shared" si="21"/>
        <v>58.12000000000055</v>
      </c>
      <c r="B648">
        <f t="shared" si="22"/>
        <v>0.9999998564009953</v>
      </c>
    </row>
    <row r="649" spans="1:2" ht="12.75">
      <c r="A649">
        <f t="shared" si="21"/>
        <v>58.22000000000055</v>
      </c>
      <c r="B649">
        <f t="shared" si="22"/>
        <v>0.9949505208134909</v>
      </c>
    </row>
    <row r="650" spans="1:2" ht="12.75">
      <c r="A650">
        <f t="shared" si="21"/>
        <v>58.320000000000555</v>
      </c>
      <c r="B650">
        <f t="shared" si="22"/>
        <v>0.9799599685089334</v>
      </c>
    </row>
    <row r="651" spans="1:2" ht="12.75">
      <c r="A651">
        <f t="shared" si="21"/>
        <v>58.420000000000556</v>
      </c>
      <c r="B651">
        <f t="shared" si="22"/>
        <v>0.9551779801307323</v>
      </c>
    </row>
    <row r="652" spans="1:2" ht="12.75">
      <c r="A652">
        <f t="shared" si="21"/>
        <v>58.52000000000056</v>
      </c>
      <c r="B652">
        <f t="shared" si="22"/>
        <v>0.9208521691149262</v>
      </c>
    </row>
    <row r="653" spans="1:2" ht="12.75">
      <c r="A653">
        <f t="shared" si="21"/>
        <v>58.62000000000056</v>
      </c>
      <c r="B653">
        <f t="shared" si="22"/>
        <v>0.8773255076185805</v>
      </c>
    </row>
    <row r="654" spans="1:2" ht="12.75">
      <c r="A654">
        <f t="shared" si="21"/>
        <v>58.72000000000056</v>
      </c>
      <c r="B654">
        <f t="shared" si="22"/>
        <v>0.8250328996553655</v>
      </c>
    </row>
    <row r="655" spans="1:2" ht="12.75">
      <c r="A655">
        <f t="shared" si="21"/>
        <v>58.82000000000056</v>
      </c>
      <c r="B655">
        <f t="shared" si="22"/>
        <v>0.7644968356784115</v>
      </c>
    </row>
    <row r="656" spans="1:2" ht="12.75">
      <c r="A656">
        <f t="shared" si="21"/>
        <v>58.92000000000056</v>
      </c>
      <c r="B656">
        <f t="shared" si="22"/>
        <v>0.6963221720284141</v>
      </c>
    </row>
    <row r="657" spans="1:2" ht="12.75">
      <c r="A657">
        <f t="shared" si="21"/>
        <v>59.020000000000564</v>
      </c>
      <c r="B657">
        <f t="shared" si="22"/>
        <v>0.6211900874090163</v>
      </c>
    </row>
    <row r="658" spans="1:2" ht="12.75">
      <c r="A658">
        <f t="shared" si="21"/>
        <v>59.120000000000566</v>
      </c>
      <c r="B658">
        <f t="shared" si="22"/>
        <v>0.53985127677437</v>
      </c>
    </row>
    <row r="659" spans="1:2" ht="12.75">
      <c r="A659">
        <f t="shared" si="21"/>
        <v>59.22000000000057</v>
      </c>
      <c r="B659">
        <f t="shared" si="22"/>
        <v>0.4531184506333004</v>
      </c>
    </row>
    <row r="660" spans="1:2" ht="12.75">
      <c r="A660">
        <f t="shared" si="21"/>
        <v>59.32000000000057</v>
      </c>
      <c r="B660">
        <f t="shared" si="22"/>
        <v>0.36185821471454876</v>
      </c>
    </row>
    <row r="661" spans="1:2" ht="12.75">
      <c r="A661">
        <f t="shared" si="21"/>
        <v>59.42000000000057</v>
      </c>
      <c r="B661">
        <f t="shared" si="22"/>
        <v>0.2669824111287919</v>
      </c>
    </row>
    <row r="662" spans="1:2" ht="12.75">
      <c r="A662">
        <f t="shared" si="21"/>
        <v>59.52000000000057</v>
      </c>
      <c r="B662">
        <f t="shared" si="22"/>
        <v>0.1694390075436877</v>
      </c>
    </row>
    <row r="663" spans="1:2" ht="12.75">
      <c r="A663">
        <f t="shared" si="21"/>
        <v>59.62000000000057</v>
      </c>
      <c r="B663">
        <f t="shared" si="22"/>
        <v>0.07020262540429625</v>
      </c>
    </row>
    <row r="664" spans="1:2" ht="12.75">
      <c r="A664">
        <f t="shared" si="21"/>
        <v>59.720000000000574</v>
      </c>
      <c r="B664">
        <f t="shared" si="22"/>
        <v>-0.029735198162232284</v>
      </c>
    </row>
    <row r="665" spans="1:2" ht="12.75">
      <c r="A665">
        <f t="shared" si="21"/>
        <v>59.820000000000576</v>
      </c>
      <c r="B665">
        <f t="shared" si="22"/>
        <v>-0.1293759174578735</v>
      </c>
    </row>
    <row r="666" spans="1:2" ht="12.75">
      <c r="A666">
        <f t="shared" si="21"/>
        <v>59.92000000000058</v>
      </c>
      <c r="B666">
        <f t="shared" si="22"/>
        <v>-0.22772395535226803</v>
      </c>
    </row>
    <row r="667" spans="1:2" ht="12.75">
      <c r="A667">
        <f t="shared" si="21"/>
        <v>60.02000000000058</v>
      </c>
      <c r="B667">
        <f t="shared" si="22"/>
        <v>-0.32379665076031416</v>
      </c>
    </row>
    <row r="668" spans="1:2" ht="12.75">
      <c r="A668">
        <f t="shared" si="21"/>
        <v>60.12000000000058</v>
      </c>
      <c r="B668">
        <f t="shared" si="22"/>
        <v>-0.4166340770669055</v>
      </c>
    </row>
    <row r="669" spans="1:2" ht="12.75">
      <c r="A669">
        <f t="shared" si="21"/>
        <v>60.22000000000058</v>
      </c>
      <c r="B669">
        <f t="shared" si="22"/>
        <v>-0.5053086333963597</v>
      </c>
    </row>
    <row r="670" spans="1:2" ht="12.75">
      <c r="A670">
        <f t="shared" si="21"/>
        <v>60.32000000000058</v>
      </c>
      <c r="B670">
        <f t="shared" si="22"/>
        <v>-0.5889343128937439</v>
      </c>
    </row>
    <row r="671" spans="1:2" ht="12.75">
      <c r="A671">
        <f t="shared" si="21"/>
        <v>60.420000000000584</v>
      </c>
      <c r="B671">
        <f t="shared" si="22"/>
        <v>-0.6666755554124948</v>
      </c>
    </row>
    <row r="672" spans="1:2" ht="12.75">
      <c r="A672">
        <f t="shared" si="21"/>
        <v>60.520000000000586</v>
      </c>
      <c r="B672">
        <f t="shared" si="22"/>
        <v>-0.737755596155203</v>
      </c>
    </row>
    <row r="673" spans="1:2" ht="12.75">
      <c r="A673">
        <f t="shared" si="21"/>
        <v>60.62000000000059</v>
      </c>
      <c r="B673">
        <f t="shared" si="22"/>
        <v>-0.8014642268507052</v>
      </c>
    </row>
    <row r="674" spans="1:2" ht="12.75">
      <c r="A674">
        <f t="shared" si="21"/>
        <v>60.72000000000059</v>
      </c>
      <c r="B674">
        <f t="shared" si="22"/>
        <v>-0.8571648919203652</v>
      </c>
    </row>
    <row r="675" spans="1:2" ht="12.75">
      <c r="A675">
        <f t="shared" si="21"/>
        <v>60.82000000000059</v>
      </c>
      <c r="B675">
        <f t="shared" si="22"/>
        <v>-0.9043010487309988</v>
      </c>
    </row>
    <row r="676" spans="1:2" ht="12.75">
      <c r="A676">
        <f t="shared" si="21"/>
        <v>60.92000000000059</v>
      </c>
      <c r="B676">
        <f t="shared" si="22"/>
        <v>-0.9424017283848961</v>
      </c>
    </row>
    <row r="677" spans="1:2" ht="12.75">
      <c r="A677">
        <f t="shared" si="21"/>
        <v>61.02000000000059</v>
      </c>
      <c r="B677">
        <f t="shared" si="22"/>
        <v>-0.9710862414853655</v>
      </c>
    </row>
    <row r="678" spans="1:2" ht="12.75">
      <c r="A678">
        <f t="shared" si="21"/>
        <v>61.120000000000594</v>
      </c>
      <c r="B678">
        <f t="shared" si="22"/>
        <v>-0.9900679818593465</v>
      </c>
    </row>
    <row r="679" spans="1:2" ht="12.75">
      <c r="A679">
        <f t="shared" si="21"/>
        <v>61.220000000000596</v>
      </c>
      <c r="B679">
        <f t="shared" si="22"/>
        <v>-0.9991572902315515</v>
      </c>
    </row>
    <row r="680" spans="1:2" ht="12.75">
      <c r="A680">
        <f t="shared" si="21"/>
        <v>61.3200000000006</v>
      </c>
      <c r="B680">
        <f t="shared" si="22"/>
        <v>-0.9982633492372514</v>
      </c>
    </row>
    <row r="681" spans="1:2" ht="12.75">
      <c r="A681">
        <f t="shared" si="21"/>
        <v>61.4200000000006</v>
      </c>
      <c r="B681">
        <f t="shared" si="22"/>
        <v>-0.9873950908393633</v>
      </c>
    </row>
    <row r="682" spans="1:2" ht="12.75">
      <c r="A682">
        <f t="shared" si="21"/>
        <v>61.5200000000006</v>
      </c>
      <c r="B682">
        <f t="shared" si="22"/>
        <v>-0.9666611070832306</v>
      </c>
    </row>
    <row r="683" spans="1:2" ht="12.75">
      <c r="A683">
        <f t="shared" si="21"/>
        <v>61.6200000000006</v>
      </c>
      <c r="B683">
        <f t="shared" si="22"/>
        <v>-0.9362685650808008</v>
      </c>
    </row>
    <row r="684" spans="1:2" ht="12.75">
      <c r="A684">
        <f t="shared" si="21"/>
        <v>61.7200000000006</v>
      </c>
      <c r="B684">
        <f t="shared" si="22"/>
        <v>-0.8965211370653233</v>
      </c>
    </row>
    <row r="685" spans="1:2" ht="12.75">
      <c r="A685">
        <f t="shared" si="21"/>
        <v>61.820000000000604</v>
      </c>
      <c r="B685">
        <f t="shared" si="22"/>
        <v>-0.8478159661987761</v>
      </c>
    </row>
    <row r="686" spans="1:2" ht="12.75">
      <c r="A686">
        <f t="shared" si="21"/>
        <v>61.920000000000606</v>
      </c>
      <c r="B686">
        <f t="shared" si="22"/>
        <v>-0.7906396984486688</v>
      </c>
    </row>
    <row r="687" spans="1:2" ht="12.75">
      <c r="A687">
        <f t="shared" si="21"/>
        <v>62.02000000000061</v>
      </c>
      <c r="B687">
        <f t="shared" si="22"/>
        <v>-0.7255636201823988</v>
      </c>
    </row>
    <row r="688" spans="1:2" ht="12.75">
      <c r="A688">
        <f aca="true" t="shared" si="23" ref="A688:A751">A687+0.1</f>
        <v>62.12000000000061</v>
      </c>
      <c r="B688">
        <f t="shared" si="22"/>
        <v>-0.6532379500627117</v>
      </c>
    </row>
    <row r="689" spans="1:2" ht="12.75">
      <c r="A689">
        <f t="shared" si="23"/>
        <v>62.22000000000061</v>
      </c>
      <c r="B689">
        <f t="shared" si="22"/>
        <v>-0.5743853422777553</v>
      </c>
    </row>
    <row r="690" spans="1:2" ht="12.75">
      <c r="A690">
        <f t="shared" si="23"/>
        <v>62.32000000000061</v>
      </c>
      <c r="B690">
        <f t="shared" si="22"/>
        <v>-0.4897936660193101</v>
      </c>
    </row>
    <row r="691" spans="1:2" ht="12.75">
      <c r="A691">
        <f t="shared" si="23"/>
        <v>62.42000000000061</v>
      </c>
      <c r="B691">
        <f t="shared" si="22"/>
        <v>-0.4003081333542602</v>
      </c>
    </row>
    <row r="692" spans="1:2" ht="12.75">
      <c r="A692">
        <f t="shared" si="23"/>
        <v>62.520000000000614</v>
      </c>
      <c r="B692">
        <f t="shared" si="22"/>
        <v>-0.3068228541450103</v>
      </c>
    </row>
    <row r="693" spans="1:2" ht="12.75">
      <c r="A693">
        <f t="shared" si="23"/>
        <v>62.620000000000616</v>
      </c>
      <c r="B693">
        <f t="shared" si="22"/>
        <v>-0.2102719023992946</v>
      </c>
    </row>
    <row r="694" spans="1:2" ht="12.75">
      <c r="A694">
        <f t="shared" si="23"/>
        <v>62.72000000000062</v>
      </c>
      <c r="B694">
        <f t="shared" si="22"/>
        <v>-0.11161998331145488</v>
      </c>
    </row>
    <row r="695" spans="1:2" ht="12.75">
      <c r="A695">
        <f t="shared" si="23"/>
        <v>62.82000000000062</v>
      </c>
      <c r="B695">
        <f t="shared" si="22"/>
        <v>-0.011852794247028035</v>
      </c>
    </row>
    <row r="696" spans="1:2" ht="12.75">
      <c r="A696">
        <f t="shared" si="23"/>
        <v>62.92000000000062</v>
      </c>
      <c r="B696">
        <f t="shared" si="22"/>
        <v>0.08803282401950226</v>
      </c>
    </row>
    <row r="697" spans="1:2" ht="12.75">
      <c r="A697">
        <f t="shared" si="23"/>
        <v>63.02000000000062</v>
      </c>
      <c r="B697">
        <f t="shared" si="22"/>
        <v>0.18703884740821236</v>
      </c>
    </row>
    <row r="698" spans="1:2" ht="12.75">
      <c r="A698">
        <f t="shared" si="23"/>
        <v>63.12000000000062</v>
      </c>
      <c r="B698">
        <f t="shared" si="22"/>
        <v>0.2841760404604424</v>
      </c>
    </row>
    <row r="699" spans="1:2" ht="12.75">
      <c r="A699">
        <f t="shared" si="23"/>
        <v>63.220000000000624</v>
      </c>
      <c r="B699">
        <f t="shared" si="22"/>
        <v>0.3784738404525016</v>
      </c>
    </row>
    <row r="700" spans="1:2" ht="12.75">
      <c r="A700">
        <f t="shared" si="23"/>
        <v>63.320000000000626</v>
      </c>
      <c r="B700">
        <f t="shared" si="22"/>
        <v>0.4689900549375775</v>
      </c>
    </row>
    <row r="701" spans="1:2" ht="12.75">
      <c r="A701">
        <f t="shared" si="23"/>
        <v>63.42000000000063</v>
      </c>
      <c r="B701">
        <f t="shared" si="22"/>
        <v>0.5548202758212178</v>
      </c>
    </row>
    <row r="702" spans="1:2" ht="12.75">
      <c r="A702">
        <f t="shared" si="23"/>
        <v>63.52000000000063</v>
      </c>
      <c r="B702">
        <f t="shared" si="22"/>
        <v>0.635106915908052</v>
      </c>
    </row>
    <row r="703" spans="1:2" ht="12.75">
      <c r="A703">
        <f t="shared" si="23"/>
        <v>63.62000000000063</v>
      </c>
      <c r="B703">
        <f t="shared" si="22"/>
        <v>0.7090477776295673</v>
      </c>
    </row>
    <row r="704" spans="1:2" ht="12.75">
      <c r="A704">
        <f t="shared" si="23"/>
        <v>63.72000000000063</v>
      </c>
      <c r="B704">
        <f t="shared" si="22"/>
        <v>0.7759040683370413</v>
      </c>
    </row>
    <row r="705" spans="1:2" ht="12.75">
      <c r="A705">
        <f t="shared" si="23"/>
        <v>63.82000000000063</v>
      </c>
      <c r="B705">
        <f t="shared" si="22"/>
        <v>0.8350077820734767</v>
      </c>
    </row>
    <row r="706" spans="1:2" ht="12.75">
      <c r="A706">
        <f t="shared" si="23"/>
        <v>63.920000000000634</v>
      </c>
      <c r="B706">
        <f t="shared" si="22"/>
        <v>0.8857683740683091</v>
      </c>
    </row>
    <row r="707" spans="1:2" ht="12.75">
      <c r="A707">
        <f t="shared" si="23"/>
        <v>64.02000000000064</v>
      </c>
      <c r="B707">
        <f t="shared" si="22"/>
        <v>0.927678661265547</v>
      </c>
    </row>
    <row r="708" spans="1:2" ht="12.75">
      <c r="A708">
        <f t="shared" si="23"/>
        <v>64.12000000000063</v>
      </c>
      <c r="B708">
        <f t="shared" si="22"/>
        <v>0.9603198899292126</v>
      </c>
    </row>
    <row r="709" spans="1:2" ht="12.75">
      <c r="A709">
        <f t="shared" si="23"/>
        <v>64.22000000000062</v>
      </c>
      <c r="B709">
        <f aca="true" t="shared" si="24" ref="B709:B772">SIN(A709*a)</f>
        <v>0.9833659196922576</v>
      </c>
    </row>
    <row r="710" spans="1:2" ht="12.75">
      <c r="A710">
        <f t="shared" si="23"/>
        <v>64.32000000000062</v>
      </c>
      <c r="B710">
        <f t="shared" si="24"/>
        <v>0.9965864822432945</v>
      </c>
    </row>
    <row r="711" spans="1:2" ht="12.75">
      <c r="A711">
        <f t="shared" si="23"/>
        <v>64.42000000000061</v>
      </c>
      <c r="B711">
        <f t="shared" si="24"/>
        <v>0.99984948209145</v>
      </c>
    </row>
    <row r="712" spans="1:2" ht="12.75">
      <c r="A712">
        <f t="shared" si="23"/>
        <v>64.5200000000006</v>
      </c>
      <c r="B712">
        <f t="shared" si="24"/>
        <v>0.9931223164208457</v>
      </c>
    </row>
    <row r="713" spans="1:2" ht="12.75">
      <c r="A713">
        <f t="shared" si="23"/>
        <v>64.6200000000006</v>
      </c>
      <c r="B713">
        <f t="shared" si="24"/>
        <v>0.9764722008471571</v>
      </c>
    </row>
    <row r="714" spans="1:2" ht="12.75">
      <c r="A714">
        <f t="shared" si="23"/>
        <v>64.7200000000006</v>
      </c>
      <c r="B714">
        <f t="shared" si="24"/>
        <v>0.9500654978214</v>
      </c>
    </row>
    <row r="715" spans="1:2" ht="12.75">
      <c r="A715">
        <f t="shared" si="23"/>
        <v>64.82000000000059</v>
      </c>
      <c r="B715">
        <f t="shared" si="24"/>
        <v>0.9141660543913122</v>
      </c>
    </row>
    <row r="716" spans="1:2" ht="12.75">
      <c r="A716">
        <f t="shared" si="23"/>
        <v>64.92000000000058</v>
      </c>
      <c r="B716">
        <f t="shared" si="24"/>
        <v>0.8691325659288688</v>
      </c>
    </row>
    <row r="717" spans="1:2" ht="12.75">
      <c r="A717">
        <f t="shared" si="23"/>
        <v>65.02000000000058</v>
      </c>
      <c r="B717">
        <f t="shared" si="24"/>
        <v>0.8154149921646944</v>
      </c>
    </row>
    <row r="718" spans="1:2" ht="12.75">
      <c r="A718">
        <f t="shared" si="23"/>
        <v>65.12000000000057</v>
      </c>
      <c r="B718">
        <f t="shared" si="24"/>
        <v>0.7535500613391715</v>
      </c>
    </row>
    <row r="719" spans="1:2" ht="12.75">
      <c r="A719">
        <f t="shared" si="23"/>
        <v>65.22000000000057</v>
      </c>
      <c r="B719">
        <f t="shared" si="24"/>
        <v>0.6841559073912813</v>
      </c>
    </row>
    <row r="720" spans="1:2" ht="12.75">
      <c r="A720">
        <f t="shared" si="23"/>
        <v>65.32000000000056</v>
      </c>
      <c r="B720">
        <f t="shared" si="24"/>
        <v>0.6079258937686136</v>
      </c>
    </row>
    <row r="721" spans="1:2" ht="12.75">
      <c r="A721">
        <f t="shared" si="23"/>
        <v>65.42000000000056</v>
      </c>
      <c r="B721">
        <f t="shared" si="24"/>
        <v>0.5256216855689937</v>
      </c>
    </row>
    <row r="722" spans="1:2" ht="12.75">
      <c r="A722">
        <f t="shared" si="23"/>
        <v>65.52000000000055</v>
      </c>
      <c r="B722">
        <f t="shared" si="24"/>
        <v>0.43806563923459796</v>
      </c>
    </row>
    <row r="723" spans="1:2" ht="12.75">
      <c r="A723">
        <f t="shared" si="23"/>
        <v>65.62000000000054</v>
      </c>
      <c r="B723">
        <f t="shared" si="24"/>
        <v>0.34613258583821865</v>
      </c>
    </row>
    <row r="724" spans="1:2" ht="12.75">
      <c r="A724">
        <f t="shared" si="23"/>
        <v>65.72000000000054</v>
      </c>
      <c r="B724">
        <f t="shared" si="24"/>
        <v>0.2507410900603651</v>
      </c>
    </row>
    <row r="725" spans="1:2" ht="12.75">
      <c r="A725">
        <f t="shared" si="23"/>
        <v>65.82000000000053</v>
      </c>
      <c r="B725">
        <f t="shared" si="24"/>
        <v>0.15284427219461338</v>
      </c>
    </row>
    <row r="726" spans="1:2" ht="12.75">
      <c r="A726">
        <f t="shared" si="23"/>
        <v>65.92000000000053</v>
      </c>
      <c r="B726">
        <f t="shared" si="24"/>
        <v>0.05342028488469237</v>
      </c>
    </row>
    <row r="727" spans="1:2" ht="12.75">
      <c r="A727">
        <f t="shared" si="23"/>
        <v>66.02000000000052</v>
      </c>
      <c r="B727">
        <f t="shared" si="24"/>
        <v>-0.04653746025339798</v>
      </c>
    </row>
    <row r="728" spans="1:2" ht="12.75">
      <c r="A728">
        <f t="shared" si="23"/>
        <v>66.12000000000052</v>
      </c>
      <c r="B728">
        <f t="shared" si="24"/>
        <v>-0.14603021847187556</v>
      </c>
    </row>
    <row r="729" spans="1:2" ht="12.75">
      <c r="A729">
        <f t="shared" si="23"/>
        <v>66.22000000000051</v>
      </c>
      <c r="B729">
        <f t="shared" si="24"/>
        <v>-0.24406389101855472</v>
      </c>
    </row>
    <row r="730" spans="1:2" ht="12.75">
      <c r="A730">
        <f t="shared" si="23"/>
        <v>66.3200000000005</v>
      </c>
      <c r="B730">
        <f t="shared" si="24"/>
        <v>-0.3396589578429729</v>
      </c>
    </row>
    <row r="731" spans="1:2" ht="12.75">
      <c r="A731">
        <f t="shared" si="23"/>
        <v>66.4200000000005</v>
      </c>
      <c r="B731">
        <f t="shared" si="24"/>
        <v>-0.4318602646369485</v>
      </c>
    </row>
    <row r="732" spans="1:2" ht="12.75">
      <c r="A732">
        <f t="shared" si="23"/>
        <v>66.5200000000005</v>
      </c>
      <c r="B732">
        <f t="shared" si="24"/>
        <v>-0.519746566420696</v>
      </c>
    </row>
    <row r="733" spans="1:2" ht="12.75">
      <c r="A733">
        <f t="shared" si="23"/>
        <v>66.62000000000049</v>
      </c>
      <c r="B733">
        <f t="shared" si="24"/>
        <v>-0.6024397323181414</v>
      </c>
    </row>
    <row r="734" spans="1:2" ht="12.75">
      <c r="A734">
        <f t="shared" si="23"/>
        <v>66.72000000000048</v>
      </c>
      <c r="B734">
        <f t="shared" si="24"/>
        <v>-0.6791135195503637</v>
      </c>
    </row>
    <row r="735" spans="1:2" ht="12.75">
      <c r="A735">
        <f t="shared" si="23"/>
        <v>66.82000000000048</v>
      </c>
      <c r="B735">
        <f t="shared" si="24"/>
        <v>-0.7490018289803232</v>
      </c>
    </row>
    <row r="736" spans="1:2" ht="12.75">
      <c r="A736">
        <f t="shared" si="23"/>
        <v>66.92000000000047</v>
      </c>
      <c r="B736">
        <f t="shared" si="24"/>
        <v>-0.8114063597221993</v>
      </c>
    </row>
    <row r="737" spans="1:2" ht="12.75">
      <c r="A737">
        <f t="shared" si="23"/>
        <v>67.02000000000046</v>
      </c>
      <c r="B737">
        <f t="shared" si="24"/>
        <v>-0.8657035863330146</v>
      </c>
    </row>
    <row r="738" spans="1:2" ht="12.75">
      <c r="A738">
        <f t="shared" si="23"/>
        <v>67.12000000000046</v>
      </c>
      <c r="B738">
        <f t="shared" si="24"/>
        <v>-0.9113509888727506</v>
      </c>
    </row>
    <row r="739" spans="1:2" ht="12.75">
      <c r="A739">
        <f t="shared" si="23"/>
        <v>67.22000000000045</v>
      </c>
      <c r="B739">
        <f t="shared" si="24"/>
        <v>-0.9478924735842557</v>
      </c>
    </row>
    <row r="740" spans="1:2" ht="12.75">
      <c r="A740">
        <f t="shared" si="23"/>
        <v>67.32000000000045</v>
      </c>
      <c r="B740">
        <f t="shared" si="24"/>
        <v>-0.9749629300313012</v>
      </c>
    </row>
    <row r="741" spans="1:2" ht="12.75">
      <c r="A741">
        <f t="shared" si="23"/>
        <v>67.42000000000044</v>
      </c>
      <c r="B741">
        <f t="shared" si="24"/>
        <v>-0.9922918791613716</v>
      </c>
    </row>
    <row r="742" spans="1:2" ht="12.75">
      <c r="A742">
        <f t="shared" si="23"/>
        <v>67.52000000000044</v>
      </c>
      <c r="B742">
        <f t="shared" si="24"/>
        <v>-0.9997061758429483</v>
      </c>
    </row>
    <row r="743" spans="1:2" ht="12.75">
      <c r="A743">
        <f t="shared" si="23"/>
        <v>67.62000000000043</v>
      </c>
      <c r="B743">
        <f t="shared" si="24"/>
        <v>-0.9971317388744295</v>
      </c>
    </row>
    <row r="744" spans="1:2" ht="12.75">
      <c r="A744">
        <f t="shared" si="23"/>
        <v>67.72000000000043</v>
      </c>
      <c r="B744">
        <f t="shared" si="24"/>
        <v>-0.9845942911790091</v>
      </c>
    </row>
    <row r="745" spans="1:2" ht="12.75">
      <c r="A745">
        <f t="shared" si="23"/>
        <v>67.82000000000042</v>
      </c>
      <c r="B745">
        <f t="shared" si="24"/>
        <v>-0.9622191027897303</v>
      </c>
    </row>
    <row r="746" spans="1:2" ht="12.75">
      <c r="A746">
        <f t="shared" si="23"/>
        <v>67.92000000000041</v>
      </c>
      <c r="B746">
        <f t="shared" si="24"/>
        <v>-0.930229739192725</v>
      </c>
    </row>
    <row r="747" spans="1:2" ht="12.75">
      <c r="A747">
        <f t="shared" si="23"/>
        <v>68.02000000000041</v>
      </c>
      <c r="B747">
        <f t="shared" si="24"/>
        <v>-0.8889458275347767</v>
      </c>
    </row>
    <row r="748" spans="1:2" ht="12.75">
      <c r="A748">
        <f t="shared" si="23"/>
        <v>68.1200000000004</v>
      </c>
      <c r="B748">
        <f t="shared" si="24"/>
        <v>-0.8387798630145246</v>
      </c>
    </row>
    <row r="749" spans="1:2" ht="12.75">
      <c r="A749">
        <f t="shared" si="23"/>
        <v>68.2200000000004</v>
      </c>
      <c r="B749">
        <f t="shared" si="24"/>
        <v>-0.780233087366792</v>
      </c>
    </row>
    <row r="750" spans="1:2" ht="12.75">
      <c r="A750">
        <f t="shared" si="23"/>
        <v>68.32000000000039</v>
      </c>
      <c r="B750">
        <f t="shared" si="24"/>
        <v>-0.7138904806208599</v>
      </c>
    </row>
    <row r="751" spans="1:2" ht="12.75">
      <c r="A751">
        <f t="shared" si="23"/>
        <v>68.42000000000039</v>
      </c>
      <c r="B751">
        <f t="shared" si="24"/>
        <v>-0.6404149161733835</v>
      </c>
    </row>
    <row r="752" spans="1:2" ht="12.75">
      <c r="A752">
        <f aca="true" t="shared" si="25" ref="A752:A815">A751+0.1</f>
        <v>68.52000000000038</v>
      </c>
      <c r="B752">
        <f t="shared" si="24"/>
        <v>-0.5605405375765294</v>
      </c>
    </row>
    <row r="753" spans="1:2" ht="12.75">
      <c r="A753">
        <f t="shared" si="25"/>
        <v>68.62000000000037</v>
      </c>
      <c r="B753">
        <f t="shared" si="24"/>
        <v>-0.4750654232182781</v>
      </c>
    </row>
    <row r="754" spans="1:2" ht="12.75">
      <c r="A754">
        <f t="shared" si="25"/>
        <v>68.72000000000037</v>
      </c>
      <c r="B754">
        <f t="shared" si="24"/>
        <v>-0.3848436121869808</v>
      </c>
    </row>
    <row r="755" spans="1:2" ht="12.75">
      <c r="A755">
        <f t="shared" si="25"/>
        <v>68.82000000000036</v>
      </c>
      <c r="B755">
        <f t="shared" si="24"/>
        <v>-0.2907765709950966</v>
      </c>
    </row>
    <row r="756" spans="1:2" ht="12.75">
      <c r="A756">
        <f t="shared" si="25"/>
        <v>68.92000000000036</v>
      </c>
      <c r="B756">
        <f t="shared" si="24"/>
        <v>-0.19380418642378483</v>
      </c>
    </row>
    <row r="757" spans="1:2" ht="12.75">
      <c r="A757">
        <f t="shared" si="25"/>
        <v>69.02000000000035</v>
      </c>
      <c r="B757">
        <f t="shared" si="24"/>
        <v>-0.09489537448487347</v>
      </c>
    </row>
    <row r="758" spans="1:2" ht="12.75">
      <c r="A758">
        <f t="shared" si="25"/>
        <v>69.12000000000035</v>
      </c>
      <c r="B758">
        <f t="shared" si="24"/>
        <v>0.004961600667650331</v>
      </c>
    </row>
    <row r="759" spans="1:2" ht="12.75">
      <c r="A759">
        <f t="shared" si="25"/>
        <v>69.22000000000034</v>
      </c>
      <c r="B759">
        <f t="shared" si="24"/>
        <v>0.10476900114639011</v>
      </c>
    </row>
    <row r="760" spans="1:2" ht="12.75">
      <c r="A760">
        <f t="shared" si="25"/>
        <v>69.32000000000033</v>
      </c>
      <c r="B760">
        <f t="shared" si="24"/>
        <v>0.2035295843977026</v>
      </c>
    </row>
    <row r="761" spans="1:2" ht="12.75">
      <c r="A761">
        <f t="shared" si="25"/>
        <v>69.42000000000033</v>
      </c>
      <c r="B761">
        <f t="shared" si="24"/>
        <v>0.3002565673196493</v>
      </c>
    </row>
    <row r="762" spans="1:2" ht="12.75">
      <c r="A762">
        <f t="shared" si="25"/>
        <v>69.52000000000032</v>
      </c>
      <c r="B762">
        <f t="shared" si="24"/>
        <v>0.3939834858725637</v>
      </c>
    </row>
    <row r="763" spans="1:2" ht="12.75">
      <c r="A763">
        <f t="shared" si="25"/>
        <v>69.62000000000032</v>
      </c>
      <c r="B763">
        <f t="shared" si="24"/>
        <v>0.48377385166826536</v>
      </c>
    </row>
    <row r="764" spans="1:2" ht="12.75">
      <c r="A764">
        <f t="shared" si="25"/>
        <v>69.72000000000031</v>
      </c>
      <c r="B764">
        <f t="shared" si="24"/>
        <v>0.5687305090524726</v>
      </c>
    </row>
    <row r="765" spans="1:2" ht="12.75">
      <c r="A765">
        <f t="shared" si="25"/>
        <v>69.8200000000003</v>
      </c>
      <c r="B765">
        <f t="shared" si="24"/>
        <v>0.6480045991875395</v>
      </c>
    </row>
    <row r="766" spans="1:2" ht="12.75">
      <c r="A766">
        <f t="shared" si="25"/>
        <v>69.9200000000003</v>
      </c>
      <c r="B766">
        <f t="shared" si="24"/>
        <v>0.720804041569367</v>
      </c>
    </row>
    <row r="767" spans="1:2" ht="12.75">
      <c r="A767">
        <f t="shared" si="25"/>
        <v>70.0200000000003</v>
      </c>
      <c r="B767">
        <f t="shared" si="24"/>
        <v>0.7864014482339721</v>
      </c>
    </row>
    <row r="768" spans="1:2" ht="12.75">
      <c r="A768">
        <f t="shared" si="25"/>
        <v>70.12000000000029</v>
      </c>
      <c r="B768">
        <f t="shared" si="24"/>
        <v>0.8441413915775818</v>
      </c>
    </row>
    <row r="769" spans="1:2" ht="12.75">
      <c r="A769">
        <f t="shared" si="25"/>
        <v>70.22000000000028</v>
      </c>
      <c r="B769">
        <f t="shared" si="24"/>
        <v>0.8934469531725947</v>
      </c>
    </row>
    <row r="770" spans="1:2" ht="12.75">
      <c r="A770">
        <f t="shared" si="25"/>
        <v>70.32000000000028</v>
      </c>
      <c r="B770">
        <f t="shared" si="24"/>
        <v>0.9338254881458051</v>
      </c>
    </row>
    <row r="771" spans="1:2" ht="12.75">
      <c r="A771">
        <f t="shared" si="25"/>
        <v>70.42000000000027</v>
      </c>
      <c r="B771">
        <f t="shared" si="24"/>
        <v>0.9648735475231299</v>
      </c>
    </row>
    <row r="772" spans="1:2" ht="12.75">
      <c r="A772">
        <f t="shared" si="25"/>
        <v>70.52000000000027</v>
      </c>
      <c r="B772">
        <f t="shared" si="24"/>
        <v>0.9862809093583947</v>
      </c>
    </row>
    <row r="773" spans="1:2" ht="12.75">
      <c r="A773">
        <f t="shared" si="25"/>
        <v>70.62000000000026</v>
      </c>
      <c r="B773">
        <f aca="true" t="shared" si="26" ref="B773:B836">SIN(A773*a)</f>
        <v>0.9978336783684748</v>
      </c>
    </row>
    <row r="774" spans="1:2" ht="12.75">
      <c r="A774">
        <f t="shared" si="25"/>
        <v>70.72000000000025</v>
      </c>
      <c r="B774">
        <f t="shared" si="26"/>
        <v>0.9994164231042589</v>
      </c>
    </row>
    <row r="775" spans="1:2" ht="12.75">
      <c r="A775">
        <f t="shared" si="25"/>
        <v>70.82000000000025</v>
      </c>
      <c r="B775">
        <f t="shared" si="26"/>
        <v>0.991013329303533</v>
      </c>
    </row>
    <row r="776" spans="1:2" ht="12.75">
      <c r="A776">
        <f t="shared" si="25"/>
        <v>70.92000000000024</v>
      </c>
      <c r="B776">
        <f t="shared" si="26"/>
        <v>0.9727083579018606</v>
      </c>
    </row>
    <row r="777" spans="1:2" ht="12.75">
      <c r="A777">
        <f t="shared" si="25"/>
        <v>71.02000000000024</v>
      </c>
      <c r="B777">
        <f t="shared" si="26"/>
        <v>0.9446844061226679</v>
      </c>
    </row>
    <row r="778" spans="1:2" ht="12.75">
      <c r="A778">
        <f t="shared" si="25"/>
        <v>71.12000000000023</v>
      </c>
      <c r="B778">
        <f t="shared" si="26"/>
        <v>0.9072214800286459</v>
      </c>
    </row>
    <row r="779" spans="1:2" ht="12.75">
      <c r="A779">
        <f t="shared" si="25"/>
        <v>71.22000000000023</v>
      </c>
      <c r="B779">
        <f t="shared" si="26"/>
        <v>0.8606938967937289</v>
      </c>
    </row>
    <row r="780" spans="1:2" ht="12.75">
      <c r="A780">
        <f t="shared" si="25"/>
        <v>71.32000000000022</v>
      </c>
      <c r="B780">
        <f t="shared" si="26"/>
        <v>0.8055665446496261</v>
      </c>
    </row>
    <row r="781" spans="1:2" ht="12.75">
      <c r="A781">
        <f t="shared" si="25"/>
        <v>71.42000000000021</v>
      </c>
      <c r="B781">
        <f t="shared" si="26"/>
        <v>0.7423902378762813</v>
      </c>
    </row>
    <row r="782" spans="1:2" ht="12.75">
      <c r="A782">
        <f t="shared" si="25"/>
        <v>71.52000000000021</v>
      </c>
      <c r="B782">
        <f t="shared" si="26"/>
        <v>0.6717962132476635</v>
      </c>
    </row>
    <row r="783" spans="1:2" ht="12.75">
      <c r="A783">
        <f t="shared" si="25"/>
        <v>71.6200000000002</v>
      </c>
      <c r="B783">
        <f t="shared" si="26"/>
        <v>0.5944898229225792</v>
      </c>
    </row>
    <row r="784" spans="1:2" ht="12.75">
      <c r="A784">
        <f t="shared" si="25"/>
        <v>71.7200000000002</v>
      </c>
      <c r="B784">
        <f t="shared" si="26"/>
        <v>0.511243486799062</v>
      </c>
    </row>
    <row r="785" spans="1:2" ht="12.75">
      <c r="A785">
        <f t="shared" si="25"/>
        <v>71.82000000000019</v>
      </c>
      <c r="B785">
        <f t="shared" si="26"/>
        <v>0.4228889747500773</v>
      </c>
    </row>
    <row r="786" spans="1:2" ht="12.75">
      <c r="A786">
        <f t="shared" si="25"/>
        <v>71.92000000000019</v>
      </c>
      <c r="B786">
        <f t="shared" si="26"/>
        <v>0.3303090958539001</v>
      </c>
    </row>
    <row r="787" spans="1:2" ht="12.75">
      <c r="A787">
        <f t="shared" si="25"/>
        <v>72.02000000000018</v>
      </c>
      <c r="B787">
        <f t="shared" si="26"/>
        <v>0.2344288776576216</v>
      </c>
    </row>
    <row r="788" spans="1:2" ht="12.75">
      <c r="A788">
        <f t="shared" si="25"/>
        <v>72.12000000000018</v>
      </c>
      <c r="B788">
        <f t="shared" si="26"/>
        <v>0.1362063236076726</v>
      </c>
    </row>
    <row r="789" spans="1:2" ht="12.75">
      <c r="A789">
        <f t="shared" si="25"/>
        <v>72.22000000000017</v>
      </c>
      <c r="B789">
        <f t="shared" si="26"/>
        <v>0.03662284099606042</v>
      </c>
    </row>
    <row r="790" spans="1:2" ht="12.75">
      <c r="A790">
        <f t="shared" si="25"/>
        <v>72.32000000000016</v>
      </c>
      <c r="B790">
        <f t="shared" si="26"/>
        <v>-0.06332656493688264</v>
      </c>
    </row>
    <row r="791" spans="1:2" ht="12.75">
      <c r="A791">
        <f t="shared" si="25"/>
        <v>72.42000000000016</v>
      </c>
      <c r="B791">
        <f t="shared" si="26"/>
        <v>-0.16264323276595571</v>
      </c>
    </row>
    <row r="792" spans="1:2" ht="12.75">
      <c r="A792">
        <f t="shared" si="25"/>
        <v>72.52000000000015</v>
      </c>
      <c r="B792">
        <f t="shared" si="26"/>
        <v>-0.26033482317593637</v>
      </c>
    </row>
    <row r="793" spans="1:2" ht="12.75">
      <c r="A793">
        <f t="shared" si="25"/>
        <v>72.62000000000015</v>
      </c>
      <c r="B793">
        <f t="shared" si="26"/>
        <v>-0.3554252340879946</v>
      </c>
    </row>
    <row r="794" spans="1:2" ht="12.75">
      <c r="A794">
        <f t="shared" si="25"/>
        <v>72.72000000000014</v>
      </c>
      <c r="B794">
        <f t="shared" si="26"/>
        <v>-0.446964353549008</v>
      </c>
    </row>
    <row r="795" spans="1:2" ht="12.75">
      <c r="A795">
        <f t="shared" si="25"/>
        <v>72.82000000000014</v>
      </c>
      <c r="B795">
        <f t="shared" si="26"/>
        <v>-0.5340375529361321</v>
      </c>
    </row>
    <row r="796" spans="1:2" ht="12.75">
      <c r="A796">
        <f t="shared" si="25"/>
        <v>72.92000000000013</v>
      </c>
      <c r="B796">
        <f t="shared" si="26"/>
        <v>-0.6157748256236638</v>
      </c>
    </row>
    <row r="797" spans="1:2" ht="12.75">
      <c r="A797">
        <f t="shared" si="25"/>
        <v>73.02000000000012</v>
      </c>
      <c r="B797">
        <f t="shared" si="26"/>
        <v>-0.6913594798016596</v>
      </c>
    </row>
    <row r="798" spans="1:2" ht="12.75">
      <c r="A798">
        <f t="shared" si="25"/>
        <v>73.12000000000012</v>
      </c>
      <c r="B798">
        <f t="shared" si="26"/>
        <v>-0.7600362985905378</v>
      </c>
    </row>
    <row r="799" spans="1:2" ht="12.75">
      <c r="A799">
        <f t="shared" si="25"/>
        <v>73.22000000000011</v>
      </c>
      <c r="B799">
        <f t="shared" si="26"/>
        <v>-0.821119085918498</v>
      </c>
    </row>
    <row r="800" spans="1:2" ht="12.75">
      <c r="A800">
        <f t="shared" si="25"/>
        <v>73.3200000000001</v>
      </c>
      <c r="B800">
        <f t="shared" si="26"/>
        <v>-0.8739975227658445</v>
      </c>
    </row>
    <row r="801" spans="1:2" ht="12.75">
      <c r="A801">
        <f t="shared" si="25"/>
        <v>73.4200000000001</v>
      </c>
      <c r="B801">
        <f t="shared" si="26"/>
        <v>-0.9181432652708859</v>
      </c>
    </row>
    <row r="802" spans="1:2" ht="12.75">
      <c r="A802">
        <f t="shared" si="25"/>
        <v>73.5200000000001</v>
      </c>
      <c r="B802">
        <f t="shared" si="26"/>
        <v>-0.9531152237671541</v>
      </c>
    </row>
    <row r="803" spans="1:2" ht="12.75">
      <c r="A803">
        <f t="shared" si="25"/>
        <v>73.62000000000009</v>
      </c>
      <c r="B803">
        <f t="shared" si="26"/>
        <v>-0.978563970005547</v>
      </c>
    </row>
    <row r="804" spans="1:2" ht="12.75">
      <c r="A804">
        <f t="shared" si="25"/>
        <v>73.72000000000008</v>
      </c>
      <c r="B804">
        <f t="shared" si="26"/>
        <v>-0.9942352285258875</v>
      </c>
    </row>
    <row r="805" spans="1:2" ht="12.75">
      <c r="A805">
        <f t="shared" si="25"/>
        <v>73.82000000000008</v>
      </c>
      <c r="B805">
        <f t="shared" si="26"/>
        <v>-0.9999724172932701</v>
      </c>
    </row>
    <row r="806" spans="1:2" ht="12.75">
      <c r="A806">
        <f t="shared" si="25"/>
        <v>73.92000000000007</v>
      </c>
      <c r="B806">
        <f t="shared" si="26"/>
        <v>-0.9957182122139934</v>
      </c>
    </row>
    <row r="807" spans="1:2" ht="12.75">
      <c r="A807">
        <f t="shared" si="25"/>
        <v>74.02000000000007</v>
      </c>
      <c r="B807">
        <f t="shared" si="26"/>
        <v>-0.9815151198989562</v>
      </c>
    </row>
    <row r="808" spans="1:2" ht="12.75">
      <c r="A808">
        <f t="shared" si="25"/>
        <v>74.12000000000006</v>
      </c>
      <c r="B808">
        <f t="shared" si="26"/>
        <v>-0.9575050529516523</v>
      </c>
    </row>
    <row r="809" spans="1:2" ht="12.75">
      <c r="A809">
        <f t="shared" si="25"/>
        <v>74.22000000000006</v>
      </c>
      <c r="B809">
        <f t="shared" si="26"/>
        <v>-0.9239279120243462</v>
      </c>
    </row>
    <row r="810" spans="1:2" ht="12.75">
      <c r="A810">
        <f t="shared" si="25"/>
        <v>74.32000000000005</v>
      </c>
      <c r="B810">
        <f t="shared" si="26"/>
        <v>-0.8811191888100565</v>
      </c>
    </row>
    <row r="811" spans="1:2" ht="12.75">
      <c r="A811">
        <f t="shared" si="25"/>
        <v>74.42000000000004</v>
      </c>
      <c r="B811">
        <f t="shared" si="26"/>
        <v>-0.8295066139204575</v>
      </c>
    </row>
    <row r="812" spans="1:2" ht="12.75">
      <c r="A812">
        <f t="shared" si="25"/>
        <v>74.52000000000004</v>
      </c>
      <c r="B812">
        <f t="shared" si="26"/>
        <v>-0.7696058831429974</v>
      </c>
    </row>
    <row r="813" spans="1:2" ht="12.75">
      <c r="A813">
        <f t="shared" si="25"/>
        <v>74.62000000000003</v>
      </c>
      <c r="B813">
        <f t="shared" si="26"/>
        <v>-0.7020155047790552</v>
      </c>
    </row>
    <row r="814" spans="1:2" ht="12.75">
      <c r="A814">
        <f t="shared" si="25"/>
        <v>74.72000000000003</v>
      </c>
      <c r="B814">
        <f t="shared" si="26"/>
        <v>-0.627410819546835</v>
      </c>
    </row>
    <row r="815" spans="1:2" ht="12.75">
      <c r="A815">
        <f t="shared" si="25"/>
        <v>74.82000000000002</v>
      </c>
      <c r="B815">
        <f t="shared" si="26"/>
        <v>-0.5465372528001465</v>
      </c>
    </row>
    <row r="816" spans="1:2" ht="12.75">
      <c r="A816">
        <f aca="true" t="shared" si="27" ref="A816:A879">A815+0.1</f>
        <v>74.92000000000002</v>
      </c>
      <c r="B816">
        <f t="shared" si="26"/>
        <v>-0.46020286648467607</v>
      </c>
    </row>
    <row r="817" spans="1:2" ht="12.75">
      <c r="A817">
        <f t="shared" si="27"/>
        <v>75.02000000000001</v>
      </c>
      <c r="B817">
        <f t="shared" si="26"/>
        <v>-0.36927028525013367</v>
      </c>
    </row>
    <row r="818" spans="1:2" ht="12.75">
      <c r="A818">
        <f t="shared" si="27"/>
        <v>75.12</v>
      </c>
      <c r="B818">
        <f t="shared" si="26"/>
        <v>-0.27464807738989977</v>
      </c>
    </row>
    <row r="819" spans="1:2" ht="12.75">
      <c r="A819">
        <f t="shared" si="27"/>
        <v>75.22</v>
      </c>
      <c r="B819">
        <f t="shared" si="26"/>
        <v>-0.17728167672697034</v>
      </c>
    </row>
    <row r="820" spans="1:2" ht="12.75">
      <c r="A820">
        <f t="shared" si="27"/>
        <v>75.32</v>
      </c>
      <c r="B820">
        <f t="shared" si="26"/>
        <v>-0.07814393615171629</v>
      </c>
    </row>
    <row r="821" spans="1:2" ht="12.75">
      <c r="A821">
        <f t="shared" si="27"/>
        <v>75.41999999999999</v>
      </c>
      <c r="B821">
        <f t="shared" si="26"/>
        <v>0.02177459280261464</v>
      </c>
    </row>
    <row r="822" spans="1:2" ht="12.75">
      <c r="A822">
        <f t="shared" si="27"/>
        <v>75.51999999999998</v>
      </c>
      <c r="B822">
        <f t="shared" si="26"/>
        <v>0.12147555722338528</v>
      </c>
    </row>
    <row r="823" spans="1:2" ht="12.75">
      <c r="A823">
        <f t="shared" si="27"/>
        <v>75.61999999999998</v>
      </c>
      <c r="B823">
        <f t="shared" si="26"/>
        <v>0.21996277803086056</v>
      </c>
    </row>
    <row r="824" spans="1:2" ht="12.75">
      <c r="A824">
        <f t="shared" si="27"/>
        <v>75.71999999999997</v>
      </c>
      <c r="B824">
        <f t="shared" si="26"/>
        <v>0.3162522034702791</v>
      </c>
    </row>
    <row r="825" spans="1:2" ht="12.75">
      <c r="A825">
        <f t="shared" si="27"/>
        <v>75.81999999999996</v>
      </c>
      <c r="B825">
        <f t="shared" si="26"/>
        <v>0.40938174143170264</v>
      </c>
    </row>
    <row r="826" spans="1:2" ht="12.75">
      <c r="A826">
        <f t="shared" si="27"/>
        <v>75.91999999999996</v>
      </c>
      <c r="B826">
        <f t="shared" si="26"/>
        <v>0.49842087235635313</v>
      </c>
    </row>
    <row r="827" spans="1:2" ht="12.75">
      <c r="A827">
        <f t="shared" si="27"/>
        <v>76.01999999999995</v>
      </c>
      <c r="B827">
        <f t="shared" si="26"/>
        <v>0.582479946680455</v>
      </c>
    </row>
    <row r="828" spans="1:2" ht="12.75">
      <c r="A828">
        <f t="shared" si="27"/>
        <v>76.11999999999995</v>
      </c>
      <c r="B828">
        <f t="shared" si="26"/>
        <v>0.6607190739195977</v>
      </c>
    </row>
    <row r="829" spans="1:2" ht="12.75">
      <c r="A829">
        <f t="shared" si="27"/>
        <v>76.21999999999994</v>
      </c>
      <c r="B829">
        <f t="shared" si="26"/>
        <v>0.7323565145768248</v>
      </c>
    </row>
    <row r="830" spans="1:2" ht="12.75">
      <c r="A830">
        <f t="shared" si="27"/>
        <v>76.31999999999994</v>
      </c>
      <c r="B830">
        <f t="shared" si="26"/>
        <v>0.7966764910252789</v>
      </c>
    </row>
    <row r="831" spans="1:2" ht="12.75">
      <c r="A831">
        <f t="shared" si="27"/>
        <v>76.41999999999993</v>
      </c>
      <c r="B831">
        <f t="shared" si="26"/>
        <v>0.8530363393216446</v>
      </c>
    </row>
    <row r="832" spans="1:2" ht="12.75">
      <c r="A832">
        <f t="shared" si="27"/>
        <v>76.51999999999992</v>
      </c>
      <c r="B832">
        <f t="shared" si="26"/>
        <v>0.9008729304918335</v>
      </c>
    </row>
    <row r="833" spans="1:2" ht="12.75">
      <c r="A833">
        <f t="shared" si="27"/>
        <v>76.61999999999992</v>
      </c>
      <c r="B833">
        <f t="shared" si="26"/>
        <v>0.9397082971295477</v>
      </c>
    </row>
    <row r="834" spans="1:2" ht="12.75">
      <c r="A834">
        <f t="shared" si="27"/>
        <v>76.71999999999991</v>
      </c>
      <c r="B834">
        <f t="shared" si="26"/>
        <v>0.969154409088609</v>
      </c>
    </row>
    <row r="835" spans="1:2" ht="12.75">
      <c r="A835">
        <f t="shared" si="27"/>
        <v>76.81999999999991</v>
      </c>
      <c r="B835">
        <f t="shared" si="26"/>
        <v>0.9889170505519127</v>
      </c>
    </row>
    <row r="836" spans="1:2" ht="12.75">
      <c r="A836">
        <f t="shared" si="27"/>
        <v>76.9199999999999</v>
      </c>
      <c r="B836">
        <f t="shared" si="26"/>
        <v>0.9987987597386184</v>
      </c>
    </row>
    <row r="837" spans="1:2" ht="12.75">
      <c r="A837">
        <f t="shared" si="27"/>
        <v>77.0199999999999</v>
      </c>
      <c r="B837">
        <f aca="true" t="shared" si="28" ref="B837:B900">SIN(A837*a)</f>
        <v>0.9987008018769913</v>
      </c>
    </row>
    <row r="838" spans="1:2" ht="12.75">
      <c r="A838">
        <f t="shared" si="27"/>
        <v>77.11999999999989</v>
      </c>
      <c r="B838">
        <f t="shared" si="28"/>
        <v>0.988624155729604</v>
      </c>
    </row>
    <row r="839" spans="1:2" ht="12.75">
      <c r="A839">
        <f t="shared" si="27"/>
        <v>77.21999999999989</v>
      </c>
      <c r="B839">
        <f t="shared" si="28"/>
        <v>0.9686695038138651</v>
      </c>
    </row>
    <row r="840" spans="1:2" ht="12.75">
      <c r="A840">
        <f t="shared" si="27"/>
        <v>77.31999999999988</v>
      </c>
      <c r="B840">
        <f t="shared" si="28"/>
        <v>0.9390362264155856</v>
      </c>
    </row>
    <row r="841" spans="1:2" ht="12.75">
      <c r="A841">
        <f t="shared" si="27"/>
        <v>77.41999999999987</v>
      </c>
      <c r="B841">
        <f t="shared" si="28"/>
        <v>0.9000204094470698</v>
      </c>
    </row>
    <row r="842" spans="1:2" ht="12.75">
      <c r="A842">
        <f t="shared" si="27"/>
        <v>77.51999999999987</v>
      </c>
      <c r="B842">
        <f t="shared" si="28"/>
        <v>0.8520118860545528</v>
      </c>
    </row>
    <row r="843" spans="1:2" ht="12.75">
      <c r="A843">
        <f t="shared" si="27"/>
        <v>77.61999999999986</v>
      </c>
      <c r="B843">
        <f t="shared" si="28"/>
        <v>0.7954903415342646</v>
      </c>
    </row>
    <row r="844" spans="1:2" ht="12.75">
      <c r="A844">
        <f t="shared" si="27"/>
        <v>77.71999999999986</v>
      </c>
      <c r="B844">
        <f t="shared" si="28"/>
        <v>0.7310205204755132</v>
      </c>
    </row>
    <row r="845" spans="1:2" ht="12.75">
      <c r="A845">
        <f t="shared" si="27"/>
        <v>77.81999999999985</v>
      </c>
      <c r="B845">
        <f t="shared" si="28"/>
        <v>0.6592465840194283</v>
      </c>
    </row>
    <row r="846" spans="1:2" ht="12.75">
      <c r="A846">
        <f t="shared" si="27"/>
        <v>77.91999999999985</v>
      </c>
      <c r="B846">
        <f t="shared" si="28"/>
        <v>0.5808856736137696</v>
      </c>
    </row>
    <row r="847" spans="1:2" ht="12.75">
      <c r="A847">
        <f t="shared" si="27"/>
        <v>78.01999999999984</v>
      </c>
      <c r="B847">
        <f t="shared" si="28"/>
        <v>0.49672074557263757</v>
      </c>
    </row>
    <row r="848" spans="1:2" ht="12.75">
      <c r="A848">
        <f t="shared" si="27"/>
        <v>78.11999999999983</v>
      </c>
      <c r="B848">
        <f t="shared" si="28"/>
        <v>0.40759274803579265</v>
      </c>
    </row>
    <row r="849" spans="1:2" ht="12.75">
      <c r="A849">
        <f t="shared" si="27"/>
        <v>78.21999999999983</v>
      </c>
      <c r="B849">
        <f t="shared" si="28"/>
        <v>0.31439221849282395</v>
      </c>
    </row>
    <row r="850" spans="1:2" ht="12.75">
      <c r="A850">
        <f t="shared" si="27"/>
        <v>78.31999999999982</v>
      </c>
      <c r="B850">
        <f t="shared" si="28"/>
        <v>0.2180503858269257</v>
      </c>
    </row>
    <row r="851" spans="1:2" ht="12.75">
      <c r="A851">
        <f t="shared" si="27"/>
        <v>78.41999999999982</v>
      </c>
      <c r="B851">
        <f t="shared" si="28"/>
        <v>0.11952986578371964</v>
      </c>
    </row>
    <row r="852" spans="1:2" ht="12.75">
      <c r="A852">
        <f t="shared" si="27"/>
        <v>78.51999999999981</v>
      </c>
      <c r="B852">
        <f t="shared" si="28"/>
        <v>0.019815042832923273</v>
      </c>
    </row>
    <row r="853" spans="1:2" ht="12.75">
      <c r="A853">
        <f t="shared" si="27"/>
        <v>78.6199999999998</v>
      </c>
      <c r="B853">
        <f t="shared" si="28"/>
        <v>-0.08009776547587734</v>
      </c>
    </row>
    <row r="854" spans="1:2" ht="12.75">
      <c r="A854">
        <f t="shared" si="27"/>
        <v>78.7199999999998</v>
      </c>
      <c r="B854">
        <f t="shared" si="28"/>
        <v>-0.17921026338884416</v>
      </c>
    </row>
    <row r="855" spans="1:2" ht="12.75">
      <c r="A855">
        <f t="shared" si="27"/>
        <v>78.8199999999998</v>
      </c>
      <c r="B855">
        <f t="shared" si="28"/>
        <v>-0.2765321515890669</v>
      </c>
    </row>
    <row r="856" spans="1:2" ht="12.75">
      <c r="A856">
        <f t="shared" si="27"/>
        <v>78.91999999999979</v>
      </c>
      <c r="B856">
        <f t="shared" si="28"/>
        <v>-0.37109102193998816</v>
      </c>
    </row>
    <row r="857" spans="1:2" ht="12.75">
      <c r="A857">
        <f t="shared" si="27"/>
        <v>79.01999999999978</v>
      </c>
      <c r="B857">
        <f t="shared" si="28"/>
        <v>-0.46194207346606847</v>
      </c>
    </row>
    <row r="858" spans="1:2" ht="12.75">
      <c r="A858">
        <f t="shared" si="27"/>
        <v>79.11999999999978</v>
      </c>
      <c r="B858">
        <f t="shared" si="28"/>
        <v>-0.5481775524918242</v>
      </c>
    </row>
    <row r="859" spans="1:2" ht="12.75">
      <c r="A859">
        <f t="shared" si="27"/>
        <v>79.21999999999977</v>
      </c>
      <c r="B859">
        <f t="shared" si="28"/>
        <v>-0.6289358226164895</v>
      </c>
    </row>
    <row r="860" spans="1:2" ht="12.75">
      <c r="A860">
        <f t="shared" si="27"/>
        <v>79.31999999999977</v>
      </c>
      <c r="B860">
        <f t="shared" si="28"/>
        <v>-0.7034099739001137</v>
      </c>
    </row>
    <row r="861" spans="1:2" ht="12.75">
      <c r="A861">
        <f t="shared" si="27"/>
        <v>79.41999999999976</v>
      </c>
      <c r="B861">
        <f t="shared" si="28"/>
        <v>-0.7708558852409524</v>
      </c>
    </row>
    <row r="862" spans="1:2" ht="12.75">
      <c r="A862">
        <f t="shared" si="27"/>
        <v>79.51999999999975</v>
      </c>
      <c r="B862">
        <f t="shared" si="28"/>
        <v>-0.8305996593875421</v>
      </c>
    </row>
    <row r="863" spans="1:2" ht="12.75">
      <c r="A863">
        <f t="shared" si="27"/>
        <v>79.61999999999975</v>
      </c>
      <c r="B863">
        <f t="shared" si="28"/>
        <v>-0.8820443562972763</v>
      </c>
    </row>
    <row r="864" spans="1:2" ht="12.75">
      <c r="A864">
        <f t="shared" si="27"/>
        <v>79.71999999999974</v>
      </c>
      <c r="B864">
        <f t="shared" si="28"/>
        <v>-0.9246759575639887</v>
      </c>
    </row>
    <row r="865" spans="1:2" ht="12.75">
      <c r="A865">
        <f t="shared" si="27"/>
        <v>79.81999999999974</v>
      </c>
      <c r="B865">
        <f t="shared" si="28"/>
        <v>-0.9580685023199563</v>
      </c>
    </row>
    <row r="866" spans="1:2" ht="12.75">
      <c r="A866">
        <f t="shared" si="27"/>
        <v>79.91999999999973</v>
      </c>
      <c r="B866">
        <f t="shared" si="28"/>
        <v>-0.9818883432960852</v>
      </c>
    </row>
    <row r="867" spans="1:2" ht="12.75">
      <c r="A867">
        <f t="shared" si="27"/>
        <v>80.01999999999973</v>
      </c>
      <c r="B867">
        <f t="shared" si="28"/>
        <v>-0.9958974805151345</v>
      </c>
    </row>
    <row r="868" spans="1:2" ht="12.75">
      <c r="A868">
        <f t="shared" si="27"/>
        <v>80.11999999999972</v>
      </c>
      <c r="B868">
        <f t="shared" si="28"/>
        <v>-0.9999559393088167</v>
      </c>
    </row>
    <row r="869" spans="1:2" ht="12.75">
      <c r="A869">
        <f t="shared" si="27"/>
        <v>80.21999999999971</v>
      </c>
      <c r="B869">
        <f t="shared" si="28"/>
        <v>-0.9940231688984132</v>
      </c>
    </row>
    <row r="870" spans="1:2" ht="12.75">
      <c r="A870">
        <f t="shared" si="27"/>
        <v>80.31999999999971</v>
      </c>
      <c r="B870">
        <f t="shared" si="28"/>
        <v>-0.9781584475647519</v>
      </c>
    </row>
    <row r="871" spans="1:2" ht="12.75">
      <c r="A871">
        <f t="shared" si="27"/>
        <v>80.4199999999997</v>
      </c>
      <c r="B871">
        <f t="shared" si="28"/>
        <v>-0.9525202903592188</v>
      </c>
    </row>
    <row r="872" spans="1:2" ht="12.75">
      <c r="A872">
        <f t="shared" si="27"/>
        <v>80.5199999999997</v>
      </c>
      <c r="B872">
        <f t="shared" si="28"/>
        <v>-0.9173648652737636</v>
      </c>
    </row>
    <row r="873" spans="1:2" ht="12.75">
      <c r="A873">
        <f t="shared" si="27"/>
        <v>80.61999999999969</v>
      </c>
      <c r="B873">
        <f t="shared" si="28"/>
        <v>-0.8730434336950018</v>
      </c>
    </row>
    <row r="874" spans="1:2" ht="12.75">
      <c r="A874">
        <f t="shared" si="27"/>
        <v>80.71999999999969</v>
      </c>
      <c r="B874">
        <f t="shared" si="28"/>
        <v>-0.8199988407165507</v>
      </c>
    </row>
    <row r="875" spans="1:2" ht="12.75">
      <c r="A875">
        <f t="shared" si="27"/>
        <v>80.81999999999968</v>
      </c>
      <c r="B875">
        <f t="shared" si="28"/>
        <v>-0.7587610903772398</v>
      </c>
    </row>
    <row r="876" spans="1:2" ht="12.75">
      <c r="A876">
        <f t="shared" si="27"/>
        <v>80.91999999999967</v>
      </c>
      <c r="B876">
        <f t="shared" si="28"/>
        <v>-0.6899420500359505</v>
      </c>
    </row>
    <row r="877" spans="1:2" ht="12.75">
      <c r="A877">
        <f t="shared" si="27"/>
        <v>81.01999999999967</v>
      </c>
      <c r="B877">
        <f t="shared" si="28"/>
        <v>-0.6142293367952226</v>
      </c>
    </row>
    <row r="878" spans="1:2" ht="12.75">
      <c r="A878">
        <f t="shared" si="27"/>
        <v>81.11999999999966</v>
      </c>
      <c r="B878">
        <f t="shared" si="28"/>
        <v>-0.532379447058462</v>
      </c>
    </row>
    <row r="879" spans="1:2" ht="12.75">
      <c r="A879">
        <f t="shared" si="27"/>
        <v>81.21999999999966</v>
      </c>
      <c r="B879">
        <f t="shared" si="28"/>
        <v>-0.4452101978679416</v>
      </c>
    </row>
    <row r="880" spans="1:2" ht="12.75">
      <c r="A880">
        <f aca="true" t="shared" si="29" ref="A880:A943">A879+0.1</f>
        <v>81.31999999999965</v>
      </c>
      <c r="B880">
        <f t="shared" si="28"/>
        <v>-0.3535925555472504</v>
      </c>
    </row>
    <row r="881" spans="1:2" ht="12.75">
      <c r="A881">
        <f t="shared" si="29"/>
        <v>81.41999999999965</v>
      </c>
      <c r="B881">
        <f t="shared" si="28"/>
        <v>-0.2584419332936904</v>
      </c>
    </row>
    <row r="882" spans="1:2" ht="12.75">
      <c r="A882">
        <f t="shared" si="29"/>
        <v>81.51999999999964</v>
      </c>
      <c r="B882">
        <f t="shared" si="28"/>
        <v>-0.1607090446722053</v>
      </c>
    </row>
    <row r="883" spans="1:2" ht="12.75">
      <c r="A883">
        <f t="shared" si="29"/>
        <v>81.61999999999964</v>
      </c>
      <c r="B883">
        <f t="shared" si="28"/>
        <v>-0.06137040439970288</v>
      </c>
    </row>
    <row r="884" spans="1:2" ht="12.75">
      <c r="A884">
        <f t="shared" si="29"/>
        <v>81.71999999999963</v>
      </c>
      <c r="B884">
        <f t="shared" si="28"/>
        <v>0.03858142866720273</v>
      </c>
    </row>
    <row r="885" spans="1:2" ht="12.75">
      <c r="A885">
        <f t="shared" si="29"/>
        <v>81.81999999999962</v>
      </c>
      <c r="B885">
        <f t="shared" si="28"/>
        <v>0.1381477688521904</v>
      </c>
    </row>
    <row r="886" spans="1:2" ht="12.75">
      <c r="A886">
        <f t="shared" si="29"/>
        <v>81.91999999999962</v>
      </c>
      <c r="B886">
        <f t="shared" si="28"/>
        <v>0.23633378219638818</v>
      </c>
    </row>
    <row r="887" spans="1:2" ht="12.75">
      <c r="A887">
        <f t="shared" si="29"/>
        <v>82.01999999999961</v>
      </c>
      <c r="B887">
        <f t="shared" si="28"/>
        <v>0.33215842651044175</v>
      </c>
    </row>
    <row r="888" spans="1:2" ht="12.75">
      <c r="A888">
        <f t="shared" si="29"/>
        <v>82.1199999999996</v>
      </c>
      <c r="B888">
        <f t="shared" si="28"/>
        <v>0.42466425362378135</v>
      </c>
    </row>
    <row r="889" spans="1:2" ht="12.75">
      <c r="A889">
        <f t="shared" si="29"/>
        <v>82.2199999999996</v>
      </c>
      <c r="B889">
        <f t="shared" si="28"/>
        <v>0.5129269758902515</v>
      </c>
    </row>
    <row r="890" spans="1:2" ht="12.75">
      <c r="A890">
        <f t="shared" si="29"/>
        <v>82.3199999999996</v>
      </c>
      <c r="B890">
        <f t="shared" si="28"/>
        <v>0.5960647013647428</v>
      </c>
    </row>
    <row r="891" spans="1:2" ht="12.75">
      <c r="A891">
        <f t="shared" si="29"/>
        <v>82.41999999999959</v>
      </c>
      <c r="B891">
        <f t="shared" si="28"/>
        <v>0.6732467453759923</v>
      </c>
    </row>
    <row r="892" spans="1:2" ht="12.75">
      <c r="A892">
        <f t="shared" si="29"/>
        <v>82.51999999999958</v>
      </c>
      <c r="B892">
        <f t="shared" si="28"/>
        <v>0.7437019304532315</v>
      </c>
    </row>
    <row r="893" spans="1:2" ht="12.75">
      <c r="A893">
        <f t="shared" si="29"/>
        <v>82.61999999999958</v>
      </c>
      <c r="B893">
        <f t="shared" si="28"/>
        <v>0.8067262916765565</v>
      </c>
    </row>
    <row r="894" spans="1:2" ht="12.75">
      <c r="A894">
        <f t="shared" si="29"/>
        <v>82.71999999999957</v>
      </c>
      <c r="B894">
        <f t="shared" si="28"/>
        <v>0.861690110461708</v>
      </c>
    </row>
    <row r="895" spans="1:2" ht="12.75">
      <c r="A895">
        <f t="shared" si="29"/>
        <v>82.81999999999957</v>
      </c>
      <c r="B895">
        <f t="shared" si="28"/>
        <v>0.9080442065000076</v>
      </c>
    </row>
    <row r="896" spans="1:2" ht="12.75">
      <c r="A896">
        <f t="shared" si="29"/>
        <v>82.91999999999956</v>
      </c>
      <c r="B896">
        <f t="shared" si="28"/>
        <v>0.9453254249864677</v>
      </c>
    </row>
    <row r="897" spans="1:2" ht="12.75">
      <c r="A897">
        <f t="shared" si="29"/>
        <v>83.01999999999956</v>
      </c>
      <c r="B897">
        <f t="shared" si="28"/>
        <v>0.9731612643095039</v>
      </c>
    </row>
    <row r="898" spans="1:2" ht="12.75">
      <c r="A898">
        <f t="shared" si="29"/>
        <v>83.11999999999955</v>
      </c>
      <c r="B898">
        <f t="shared" si="28"/>
        <v>0.9912735979639057</v>
      </c>
    </row>
    <row r="899" spans="1:2" ht="12.75">
      <c r="A899">
        <f t="shared" si="29"/>
        <v>83.21999999999954</v>
      </c>
      <c r="B899">
        <f t="shared" si="28"/>
        <v>0.9994814534989398</v>
      </c>
    </row>
    <row r="900" spans="1:2" ht="12.75">
      <c r="A900">
        <f t="shared" si="29"/>
        <v>83.31999999999954</v>
      </c>
      <c r="B900">
        <f t="shared" si="28"/>
        <v>0.9977028207352565</v>
      </c>
    </row>
    <row r="901" spans="1:2" ht="12.75">
      <c r="A901">
        <f t="shared" si="29"/>
        <v>83.41999999999953</v>
      </c>
      <c r="B901">
        <f aca="true" t="shared" si="30" ref="B901:B964">SIN(A901*a)</f>
        <v>0.9859554711834927</v>
      </c>
    </row>
    <row r="902" spans="1:2" ht="12.75">
      <c r="A902">
        <f t="shared" si="29"/>
        <v>83.51999999999953</v>
      </c>
      <c r="B902">
        <f t="shared" si="30"/>
        <v>0.9643567804772121</v>
      </c>
    </row>
    <row r="903" spans="1:2" ht="12.75">
      <c r="A903">
        <f t="shared" si="29"/>
        <v>83.61999999999952</v>
      </c>
      <c r="B903">
        <f t="shared" si="30"/>
        <v>0.933122555594374</v>
      </c>
    </row>
    <row r="904" spans="1:2" ht="12.75">
      <c r="A904">
        <f t="shared" si="29"/>
        <v>83.71999999999952</v>
      </c>
      <c r="B904">
        <f t="shared" si="30"/>
        <v>0.8925648785853454</v>
      </c>
    </row>
    <row r="905" spans="1:2" ht="12.75">
      <c r="A905">
        <f t="shared" si="29"/>
        <v>83.81999999999951</v>
      </c>
      <c r="B905">
        <f t="shared" si="30"/>
        <v>0.843088988352215</v>
      </c>
    </row>
    <row r="906" spans="1:2" ht="12.75">
      <c r="A906">
        <f t="shared" si="29"/>
        <v>83.9199999999995</v>
      </c>
      <c r="B906">
        <f t="shared" si="30"/>
        <v>0.7851892316356375</v>
      </c>
    </row>
    <row r="907" spans="1:2" ht="12.75">
      <c r="A907">
        <f t="shared" si="29"/>
        <v>84.0199999999995</v>
      </c>
      <c r="B907">
        <f t="shared" si="30"/>
        <v>0.7194441236656096</v>
      </c>
    </row>
    <row r="908" spans="1:2" ht="12.75">
      <c r="A908">
        <f t="shared" si="29"/>
        <v>84.1199999999995</v>
      </c>
      <c r="B908">
        <f t="shared" si="30"/>
        <v>0.6465105678285246</v>
      </c>
    </row>
    <row r="909" spans="1:2" ht="12.75">
      <c r="A909">
        <f t="shared" si="29"/>
        <v>84.21999999999949</v>
      </c>
      <c r="B909">
        <f t="shared" si="30"/>
        <v>0.5671172921056782</v>
      </c>
    </row>
    <row r="910" spans="1:2" ht="12.75">
      <c r="A910">
        <f t="shared" si="29"/>
        <v>84.31999999999948</v>
      </c>
      <c r="B910">
        <f t="shared" si="30"/>
        <v>0.4820575678641654</v>
      </c>
    </row>
    <row r="911" spans="1:2" ht="12.75">
      <c r="A911">
        <f t="shared" si="29"/>
        <v>84.41999999999948</v>
      </c>
      <c r="B911">
        <f t="shared" si="30"/>
        <v>0.39218128375160066</v>
      </c>
    </row>
    <row r="912" spans="1:2" ht="12.75">
      <c r="A912">
        <f t="shared" si="29"/>
        <v>84.51999999999947</v>
      </c>
      <c r="B912">
        <f t="shared" si="30"/>
        <v>0.29838645388968704</v>
      </c>
    </row>
    <row r="913" spans="1:2" ht="12.75">
      <c r="A913">
        <f t="shared" si="29"/>
        <v>84.61999999999946</v>
      </c>
      <c r="B913">
        <f t="shared" si="30"/>
        <v>0.201610245213956</v>
      </c>
    </row>
    <row r="914" spans="1:2" ht="12.75">
      <c r="A914">
        <f t="shared" si="29"/>
        <v>84.71999999999946</v>
      </c>
      <c r="B914">
        <f t="shared" si="30"/>
        <v>0.10281961361153395</v>
      </c>
    </row>
    <row r="915" spans="1:2" ht="12.75">
      <c r="A915">
        <f t="shared" si="29"/>
        <v>84.81999999999945</v>
      </c>
      <c r="B915">
        <f t="shared" si="30"/>
        <v>0.0030016424175510724</v>
      </c>
    </row>
    <row r="916" spans="1:2" ht="12.75">
      <c r="A916">
        <f t="shared" si="29"/>
        <v>84.91999999999945</v>
      </c>
      <c r="B916">
        <f t="shared" si="30"/>
        <v>-0.09684632019525691</v>
      </c>
    </row>
    <row r="917" spans="1:2" ht="12.75">
      <c r="A917">
        <f t="shared" si="29"/>
        <v>85.01999999999944</v>
      </c>
      <c r="B917">
        <f t="shared" si="30"/>
        <v>-0.1957266263898112</v>
      </c>
    </row>
    <row r="918" spans="1:2" ht="12.75">
      <c r="A918">
        <f t="shared" si="29"/>
        <v>85.11999999999944</v>
      </c>
      <c r="B918">
        <f t="shared" si="30"/>
        <v>-0.2926512968320995</v>
      </c>
    </row>
    <row r="919" spans="1:2" ht="12.75">
      <c r="A919">
        <f t="shared" si="29"/>
        <v>85.21999999999943</v>
      </c>
      <c r="B919">
        <f t="shared" si="30"/>
        <v>-0.386651892254099</v>
      </c>
    </row>
    <row r="920" spans="1:2" ht="12.75">
      <c r="A920">
        <f t="shared" si="29"/>
        <v>85.31999999999942</v>
      </c>
      <c r="B920">
        <f t="shared" si="30"/>
        <v>-0.4767891897788188</v>
      </c>
    </row>
    <row r="921" spans="1:2" ht="12.75">
      <c r="A921">
        <f t="shared" si="29"/>
        <v>85.41999999999942</v>
      </c>
      <c r="B921">
        <f t="shared" si="30"/>
        <v>-0.5621625673248212</v>
      </c>
    </row>
    <row r="922" spans="1:2" ht="12.75">
      <c r="A922">
        <f t="shared" si="29"/>
        <v>85.51999999999941</v>
      </c>
      <c r="B922">
        <f t="shared" si="30"/>
        <v>-0.6419190023243531</v>
      </c>
    </row>
    <row r="923" spans="1:2" ht="12.75">
      <c r="A923">
        <f t="shared" si="29"/>
        <v>85.61999999999941</v>
      </c>
      <c r="B923">
        <f t="shared" si="30"/>
        <v>-0.7152615948428717</v>
      </c>
    </row>
    <row r="924" spans="1:2" ht="12.75">
      <c r="A924">
        <f t="shared" si="29"/>
        <v>85.7199999999994</v>
      </c>
      <c r="B924">
        <f t="shared" si="30"/>
        <v>-0.7814575299397696</v>
      </c>
    </row>
    <row r="925" spans="1:2" ht="12.75">
      <c r="A925">
        <f t="shared" si="29"/>
        <v>85.8199999999994</v>
      </c>
      <c r="B925">
        <f t="shared" si="30"/>
        <v>-0.8398453997130259</v>
      </c>
    </row>
    <row r="926" spans="1:2" ht="12.75">
      <c r="A926">
        <f t="shared" si="29"/>
        <v>85.91999999999939</v>
      </c>
      <c r="B926">
        <f t="shared" si="30"/>
        <v>-0.8898418118683297</v>
      </c>
    </row>
    <row r="927" spans="1:2" ht="12.75">
      <c r="A927">
        <f t="shared" si="29"/>
        <v>86.01999999999938</v>
      </c>
      <c r="B927">
        <f t="shared" si="30"/>
        <v>-0.9309472187820421</v>
      </c>
    </row>
    <row r="928" spans="1:2" ht="12.75">
      <c r="A928">
        <f t="shared" si="29"/>
        <v>86.11999999999938</v>
      </c>
      <c r="B928">
        <f t="shared" si="30"/>
        <v>-0.9627509088159222</v>
      </c>
    </row>
    <row r="929" spans="1:2" ht="12.75">
      <c r="A929">
        <f t="shared" si="29"/>
        <v>86.21999999999937</v>
      </c>
      <c r="B929">
        <f t="shared" si="30"/>
        <v>-0.9849351100120536</v>
      </c>
    </row>
    <row r="930" spans="1:2" ht="12.75">
      <c r="A930">
        <f t="shared" si="29"/>
        <v>86.31999999999937</v>
      </c>
      <c r="B930">
        <f t="shared" si="30"/>
        <v>-0.9972781651652067</v>
      </c>
    </row>
    <row r="931" spans="1:2" ht="12.75">
      <c r="A931">
        <f t="shared" si="29"/>
        <v>86.41999999999936</v>
      </c>
      <c r="B931">
        <f t="shared" si="30"/>
        <v>-0.9996567465483629</v>
      </c>
    </row>
    <row r="932" spans="1:2" ht="12.75">
      <c r="A932">
        <f t="shared" si="29"/>
        <v>86.51999999999936</v>
      </c>
      <c r="B932">
        <f t="shared" si="30"/>
        <v>-0.9920470881625959</v>
      </c>
    </row>
    <row r="933" spans="1:2" ht="12.75">
      <c r="A933">
        <f t="shared" si="29"/>
        <v>86.61999999999935</v>
      </c>
      <c r="B933">
        <f t="shared" si="30"/>
        <v>-0.9745252231990778</v>
      </c>
    </row>
    <row r="934" spans="1:2" ht="12.75">
      <c r="A934">
        <f t="shared" si="29"/>
        <v>86.71999999999935</v>
      </c>
      <c r="B934">
        <f t="shared" si="30"/>
        <v>-0.9472662243405654</v>
      </c>
    </row>
    <row r="935" spans="1:2" ht="12.75">
      <c r="A935">
        <f t="shared" si="29"/>
        <v>86.81999999999934</v>
      </c>
      <c r="B935">
        <f t="shared" si="30"/>
        <v>-0.9105424544930262</v>
      </c>
    </row>
    <row r="936" spans="1:2" ht="12.75">
      <c r="A936">
        <f t="shared" si="29"/>
        <v>86.91999999999933</v>
      </c>
      <c r="B936">
        <f t="shared" si="30"/>
        <v>-0.8647208454255121</v>
      </c>
    </row>
    <row r="937" spans="1:2" ht="12.75">
      <c r="A937">
        <f t="shared" si="29"/>
        <v>87.01999999999933</v>
      </c>
      <c r="B937">
        <f t="shared" si="30"/>
        <v>-0.8102592315092156</v>
      </c>
    </row>
    <row r="938" spans="1:2" ht="12.75">
      <c r="A938">
        <f t="shared" si="29"/>
        <v>87.11999999999932</v>
      </c>
      <c r="B938">
        <f t="shared" si="30"/>
        <v>-0.7477017751877723</v>
      </c>
    </row>
    <row r="939" spans="1:2" ht="12.75">
      <c r="A939">
        <f t="shared" si="29"/>
        <v>87.21999999999932</v>
      </c>
      <c r="B939">
        <f t="shared" si="30"/>
        <v>-0.677673529886</v>
      </c>
    </row>
    <row r="940" spans="1:2" ht="12.75">
      <c r="A940">
        <f t="shared" si="29"/>
        <v>87.31999999999931</v>
      </c>
      <c r="B940">
        <f t="shared" si="30"/>
        <v>-0.600874194682694</v>
      </c>
    </row>
    <row r="941" spans="1:2" ht="12.75">
      <c r="A941">
        <f t="shared" si="29"/>
        <v>87.4199999999993</v>
      </c>
      <c r="B941">
        <f t="shared" si="30"/>
        <v>-0.5180711231487204</v>
      </c>
    </row>
    <row r="942" spans="1:2" ht="12.75">
      <c r="A942">
        <f t="shared" si="29"/>
        <v>87.5199999999993</v>
      </c>
      <c r="B942">
        <f t="shared" si="30"/>
        <v>-0.4300916562037903</v>
      </c>
    </row>
    <row r="943" spans="1:2" ht="12.75">
      <c r="A943">
        <f t="shared" si="29"/>
        <v>87.6199999999993</v>
      </c>
      <c r="B943">
        <f t="shared" si="30"/>
        <v>-0.33781485559947205</v>
      </c>
    </row>
    <row r="944" spans="1:2" ht="12.75">
      <c r="A944">
        <f aca="true" t="shared" si="31" ref="A944:A1007">A943+0.1</f>
        <v>87.71999999999929</v>
      </c>
      <c r="B944">
        <f t="shared" si="30"/>
        <v>-0.24216272062474908</v>
      </c>
    </row>
    <row r="945" spans="1:2" ht="12.75">
      <c r="A945">
        <f t="shared" si="31"/>
        <v>87.81999999999928</v>
      </c>
      <c r="B945">
        <f t="shared" si="30"/>
        <v>-0.14409097579389663</v>
      </c>
    </row>
    <row r="946" spans="1:2" ht="12.75">
      <c r="A946">
        <f t="shared" si="31"/>
        <v>87.91999999999928</v>
      </c>
      <c r="B946">
        <f t="shared" si="30"/>
        <v>-0.044579521563055766</v>
      </c>
    </row>
    <row r="947" spans="1:2" ht="12.75">
      <c r="A947">
        <f t="shared" si="31"/>
        <v>88.01999999999927</v>
      </c>
      <c r="B947">
        <f t="shared" si="30"/>
        <v>0.05537735651121247</v>
      </c>
    </row>
    <row r="948" spans="1:2" ht="12.75">
      <c r="A948">
        <f t="shared" si="31"/>
        <v>88.11999999999927</v>
      </c>
      <c r="B948">
        <f t="shared" si="30"/>
        <v>0.15478092234454105</v>
      </c>
    </row>
    <row r="949" spans="1:2" ht="12.75">
      <c r="A949">
        <f t="shared" si="31"/>
        <v>88.21999999999926</v>
      </c>
      <c r="B949">
        <f t="shared" si="30"/>
        <v>0.25263796836557373</v>
      </c>
    </row>
    <row r="950" spans="1:2" ht="12.75">
      <c r="A950">
        <f t="shared" si="31"/>
        <v>88.31999999999925</v>
      </c>
      <c r="B950">
        <f t="shared" si="30"/>
        <v>0.3479707393177071</v>
      </c>
    </row>
    <row r="951" spans="1:2" ht="12.75">
      <c r="A951">
        <f t="shared" si="31"/>
        <v>88.41999999999925</v>
      </c>
      <c r="B951">
        <f t="shared" si="30"/>
        <v>0.439826701666412</v>
      </c>
    </row>
    <row r="952" spans="1:2" ht="12.75">
      <c r="A952">
        <f t="shared" si="31"/>
        <v>88.51999999999924</v>
      </c>
      <c r="B952">
        <f t="shared" si="30"/>
        <v>0.5272880609994445</v>
      </c>
    </row>
    <row r="953" spans="1:2" ht="12.75">
      <c r="A953">
        <f t="shared" si="31"/>
        <v>88.61999999999924</v>
      </c>
      <c r="B953">
        <f t="shared" si="30"/>
        <v>0.6094809323252306</v>
      </c>
    </row>
    <row r="954" spans="1:2" ht="12.75">
      <c r="A954">
        <f t="shared" si="31"/>
        <v>88.71999999999923</v>
      </c>
      <c r="B954">
        <f t="shared" si="30"/>
        <v>0.6855840716428342</v>
      </c>
    </row>
    <row r="955" spans="1:2" ht="12.75">
      <c r="A955">
        <f t="shared" si="31"/>
        <v>88.81999999999923</v>
      </c>
      <c r="B955">
        <f t="shared" si="30"/>
        <v>0.7548370815405471</v>
      </c>
    </row>
    <row r="956" spans="1:2" ht="12.75">
      <c r="A956">
        <f t="shared" si="31"/>
        <v>88.91999999999922</v>
      </c>
      <c r="B956">
        <f t="shared" si="30"/>
        <v>0.8165480088354728</v>
      </c>
    </row>
    <row r="957" spans="1:2" ht="12.75">
      <c r="A957">
        <f t="shared" si="31"/>
        <v>89.01999999999921</v>
      </c>
      <c r="B957">
        <f t="shared" si="30"/>
        <v>0.8701002583410011</v>
      </c>
    </row>
    <row r="958" spans="1:2" ht="12.75">
      <c r="A958">
        <f t="shared" si="31"/>
        <v>89.11999999999921</v>
      </c>
      <c r="B958">
        <f t="shared" si="30"/>
        <v>0.9149587536820931</v>
      </c>
    </row>
    <row r="959" spans="1:2" ht="12.75">
      <c r="A959">
        <f t="shared" si="31"/>
        <v>89.2199999999992</v>
      </c>
      <c r="B959">
        <f t="shared" si="30"/>
        <v>0.9506752836015475</v>
      </c>
    </row>
    <row r="960" spans="1:2" ht="12.75">
      <c r="A960">
        <f t="shared" si="31"/>
        <v>89.3199999999992</v>
      </c>
      <c r="B960">
        <f t="shared" si="30"/>
        <v>0.9768929803387243</v>
      </c>
    </row>
    <row r="961" spans="1:2" ht="12.75">
      <c r="A961">
        <f t="shared" si="31"/>
        <v>89.41999999999919</v>
      </c>
      <c r="B961">
        <f t="shared" si="30"/>
        <v>0.9933498853342441</v>
      </c>
    </row>
    <row r="962" spans="1:2" ht="12.75">
      <c r="A962">
        <f t="shared" si="31"/>
        <v>89.51999999999919</v>
      </c>
      <c r="B962">
        <f t="shared" si="30"/>
        <v>0.9998815666333211</v>
      </c>
    </row>
    <row r="963" spans="1:2" ht="12.75">
      <c r="A963">
        <f t="shared" si="31"/>
        <v>89.61999999999918</v>
      </c>
      <c r="B963">
        <f t="shared" si="30"/>
        <v>0.9964227618355018</v>
      </c>
    </row>
    <row r="964" spans="1:2" ht="12.75">
      <c r="A964">
        <f t="shared" si="31"/>
        <v>89.71999999999917</v>
      </c>
      <c r="B964">
        <f t="shared" si="30"/>
        <v>0.983008030174997</v>
      </c>
    </row>
    <row r="965" spans="1:2" ht="12.75">
      <c r="A965">
        <f t="shared" si="31"/>
        <v>89.81999999999917</v>
      </c>
      <c r="B965">
        <f aca="true" t="shared" si="32" ref="B965:B1028">SIN(A965*a)</f>
        <v>0.959771407216238</v>
      </c>
    </row>
    <row r="966" spans="1:2" ht="12.75">
      <c r="A966">
        <f t="shared" si="31"/>
        <v>89.91999999999916</v>
      </c>
      <c r="B966">
        <f t="shared" si="32"/>
        <v>0.926945065614822</v>
      </c>
    </row>
    <row r="967" spans="1:2" ht="12.75">
      <c r="A967">
        <f t="shared" si="31"/>
        <v>90.01999999999916</v>
      </c>
      <c r="B967">
        <f t="shared" si="32"/>
        <v>0.8848569953250848</v>
      </c>
    </row>
    <row r="968" spans="1:2" ht="12.75">
      <c r="A968">
        <f t="shared" si="31"/>
        <v>90.11999999999915</v>
      </c>
      <c r="B968">
        <f t="shared" si="32"/>
        <v>0.8339277264328948</v>
      </c>
    </row>
    <row r="969" spans="1:2" ht="12.75">
      <c r="A969">
        <f t="shared" si="31"/>
        <v>90.21999999999915</v>
      </c>
      <c r="B969">
        <f t="shared" si="32"/>
        <v>0.7746661273580447</v>
      </c>
    </row>
    <row r="970" spans="1:2" ht="12.75">
      <c r="A970">
        <f t="shared" si="31"/>
        <v>90.31999999999914</v>
      </c>
      <c r="B970">
        <f t="shared" si="32"/>
        <v>0.7076643204092103</v>
      </c>
    </row>
    <row r="971" spans="1:2" ht="12.75">
      <c r="A971">
        <f t="shared" si="31"/>
        <v>90.41999999999913</v>
      </c>
      <c r="B971">
        <f t="shared" si="32"/>
        <v>0.6335917654935715</v>
      </c>
    </row>
    <row r="972" spans="1:2" ht="12.75">
      <c r="A972">
        <f t="shared" si="31"/>
        <v>90.51999999999913</v>
      </c>
      <c r="B972">
        <f t="shared" si="32"/>
        <v>0.5531885710947139</v>
      </c>
    </row>
    <row r="973" spans="1:2" ht="12.75">
      <c r="A973">
        <f t="shared" si="31"/>
        <v>90.61999999999912</v>
      </c>
      <c r="B973">
        <f t="shared" si="32"/>
        <v>0.46725809935330836</v>
      </c>
    </row>
    <row r="974" spans="1:2" ht="12.75">
      <c r="A974">
        <f t="shared" si="31"/>
        <v>90.71999999999912</v>
      </c>
      <c r="B974">
        <f t="shared" si="32"/>
        <v>0.3766589391381574</v>
      </c>
    </row>
    <row r="975" spans="1:2" ht="12.75">
      <c r="A975">
        <f t="shared" si="31"/>
        <v>90.81999999999911</v>
      </c>
      <c r="B975">
        <f t="shared" si="32"/>
        <v>0.2822963273100302</v>
      </c>
    </row>
    <row r="976" spans="1:2" ht="12.75">
      <c r="A976">
        <f t="shared" si="31"/>
        <v>90.9199999999991</v>
      </c>
      <c r="B976">
        <f t="shared" si="32"/>
        <v>0.1851131038941807</v>
      </c>
    </row>
    <row r="977" spans="1:2" ht="12.75">
      <c r="A977">
        <f t="shared" si="31"/>
        <v>91.0199999999991</v>
      </c>
      <c r="B977">
        <f t="shared" si="32"/>
        <v>0.08608029153447753</v>
      </c>
    </row>
    <row r="978" spans="1:2" ht="12.75">
      <c r="A978">
        <f t="shared" si="31"/>
        <v>91.1199999999991</v>
      </c>
      <c r="B978">
        <f t="shared" si="32"/>
        <v>-0.01381260664387677</v>
      </c>
    </row>
    <row r="979" spans="1:2" ht="12.75">
      <c r="A979">
        <f t="shared" si="31"/>
        <v>91.21999999999909</v>
      </c>
      <c r="B979">
        <f t="shared" si="32"/>
        <v>-0.11356749382248618</v>
      </c>
    </row>
    <row r="980" spans="1:2" ht="12.75">
      <c r="A980">
        <f t="shared" si="31"/>
        <v>91.31999999999908</v>
      </c>
      <c r="B980">
        <f t="shared" si="32"/>
        <v>-0.21218765214324378</v>
      </c>
    </row>
    <row r="981" spans="1:2" ht="12.75">
      <c r="A981">
        <f t="shared" si="31"/>
        <v>91.41999999999908</v>
      </c>
      <c r="B981">
        <f t="shared" si="32"/>
        <v>-0.3086877015836988</v>
      </c>
    </row>
    <row r="982" spans="1:2" ht="12.75">
      <c r="A982">
        <f t="shared" si="31"/>
        <v>91.51999999999907</v>
      </c>
      <c r="B982">
        <f t="shared" si="32"/>
        <v>-0.4021034455485177</v>
      </c>
    </row>
    <row r="983" spans="1:2" ht="12.75">
      <c r="A983">
        <f t="shared" si="31"/>
        <v>91.61999999999907</v>
      </c>
      <c r="B983">
        <f t="shared" si="32"/>
        <v>-0.4915015048031434</v>
      </c>
    </row>
    <row r="984" spans="1:2" ht="12.75">
      <c r="A984">
        <f t="shared" si="31"/>
        <v>91.71999999999906</v>
      </c>
      <c r="B984">
        <f t="shared" si="32"/>
        <v>-0.5759886434905735</v>
      </c>
    </row>
    <row r="985" spans="1:2" ht="12.75">
      <c r="A985">
        <f t="shared" si="31"/>
        <v>91.81999999999906</v>
      </c>
      <c r="B985">
        <f t="shared" si="32"/>
        <v>-0.6547206940487782</v>
      </c>
    </row>
    <row r="986" spans="1:2" ht="12.75">
      <c r="A986">
        <f t="shared" si="31"/>
        <v>91.91999999999905</v>
      </c>
      <c r="B986">
        <f t="shared" si="32"/>
        <v>-0.7269109918539356</v>
      </c>
    </row>
    <row r="987" spans="1:2" ht="12.75">
      <c r="A987">
        <f t="shared" si="31"/>
        <v>92.01999999999904</v>
      </c>
      <c r="B987">
        <f t="shared" si="32"/>
        <v>-0.7918382353133168</v>
      </c>
    </row>
    <row r="988" spans="1:2" ht="12.75">
      <c r="A988">
        <f t="shared" si="31"/>
        <v>92.11999999999904</v>
      </c>
      <c r="B988">
        <f t="shared" si="32"/>
        <v>-0.8488536928723686</v>
      </c>
    </row>
    <row r="989" spans="1:2" ht="12.75">
      <c r="A989">
        <f t="shared" si="31"/>
        <v>92.21999999999903</v>
      </c>
      <c r="B989">
        <f t="shared" si="32"/>
        <v>-0.8973876849259657</v>
      </c>
    </row>
    <row r="990" spans="1:2" ht="12.75">
      <c r="A990">
        <f t="shared" si="31"/>
        <v>92.31999999999903</v>
      </c>
      <c r="B990">
        <f t="shared" si="32"/>
        <v>-0.9369552758687133</v>
      </c>
    </row>
    <row r="991" spans="1:2" ht="12.75">
      <c r="A991">
        <f t="shared" si="31"/>
        <v>92.41999999999902</v>
      </c>
      <c r="B991">
        <f t="shared" si="32"/>
        <v>-0.9671611194112184</v>
      </c>
    </row>
    <row r="992" spans="1:2" ht="12.75">
      <c r="A992">
        <f t="shared" si="31"/>
        <v>92.51999999999902</v>
      </c>
      <c r="B992">
        <f t="shared" si="32"/>
        <v>-0.9877034087495284</v>
      </c>
    </row>
    <row r="993" spans="1:2" ht="12.75">
      <c r="A993">
        <f t="shared" si="31"/>
        <v>92.61999999999901</v>
      </c>
      <c r="B993">
        <f t="shared" si="32"/>
        <v>-0.9983768921189533</v>
      </c>
    </row>
    <row r="994" spans="1:2" ht="12.75">
      <c r="A994">
        <f t="shared" si="31"/>
        <v>92.719999999999</v>
      </c>
      <c r="B994">
        <f t="shared" si="32"/>
        <v>-0.99907492360185</v>
      </c>
    </row>
    <row r="995" spans="1:2" ht="12.75">
      <c r="A995">
        <f t="shared" si="31"/>
        <v>92.819999999999</v>
      </c>
      <c r="B995">
        <f t="shared" si="32"/>
        <v>-0.9897905286983801</v>
      </c>
    </row>
    <row r="996" spans="1:2" ht="12.75">
      <c r="A996">
        <f t="shared" si="31"/>
        <v>92.91999999999899</v>
      </c>
      <c r="B996">
        <f t="shared" si="32"/>
        <v>-0.9706164740134061</v>
      </c>
    </row>
    <row r="997" spans="1:2" ht="12.75">
      <c r="A997">
        <f t="shared" si="31"/>
        <v>93.01999999999899</v>
      </c>
      <c r="B997">
        <f t="shared" si="32"/>
        <v>-0.9417443403632405</v>
      </c>
    </row>
    <row r="998" spans="1:2" ht="12.75">
      <c r="A998">
        <f t="shared" si="31"/>
        <v>93.11999999999898</v>
      </c>
      <c r="B998">
        <f t="shared" si="32"/>
        <v>-0.9034626085634572</v>
      </c>
    </row>
    <row r="999" spans="1:2" ht="12.75">
      <c r="A999">
        <f t="shared" si="31"/>
        <v>93.21999999999898</v>
      </c>
      <c r="B999">
        <f t="shared" si="32"/>
        <v>-0.8561537770239415</v>
      </c>
    </row>
    <row r="1000" spans="1:2" ht="12.75">
      <c r="A1000">
        <f t="shared" si="31"/>
        <v>93.31999999999897</v>
      </c>
      <c r="B1000">
        <f t="shared" si="32"/>
        <v>-0.8002905399512155</v>
      </c>
    </row>
    <row r="1001" spans="1:2" ht="12.75">
      <c r="A1001">
        <f t="shared" si="31"/>
        <v>93.41999999999896</v>
      </c>
      <c r="B1001">
        <f t="shared" si="32"/>
        <v>-0.7364310643441788</v>
      </c>
    </row>
    <row r="1002" spans="1:2" ht="12.75">
      <c r="A1002">
        <f t="shared" si="31"/>
        <v>93.51999999999896</v>
      </c>
      <c r="B1002">
        <f t="shared" si="32"/>
        <v>-0.6652134129739607</v>
      </c>
    </row>
    <row r="1003" spans="1:2" ht="12.75">
      <c r="A1003">
        <f t="shared" si="31"/>
        <v>93.61999999999895</v>
      </c>
      <c r="B1003">
        <f t="shared" si="32"/>
        <v>-0.5873491690716269</v>
      </c>
    </row>
    <row r="1004" spans="1:2" ht="12.75">
      <c r="A1004">
        <f t="shared" si="31"/>
        <v>93.71999999999895</v>
      </c>
      <c r="B1004">
        <f t="shared" si="32"/>
        <v>-0.5036163264237522</v>
      </c>
    </row>
    <row r="1005" spans="1:2" ht="12.75">
      <c r="A1005">
        <f t="shared" si="31"/>
        <v>93.81999999999894</v>
      </c>
      <c r="B1005">
        <f t="shared" si="32"/>
        <v>-0.4148515159156763</v>
      </c>
    </row>
    <row r="1006" spans="1:2" ht="12.75">
      <c r="A1006">
        <f t="shared" si="31"/>
        <v>93.91999999999894</v>
      </c>
      <c r="B1006">
        <f t="shared" si="32"/>
        <v>-0.3219416461922505</v>
      </c>
    </row>
    <row r="1007" spans="1:2" ht="12.75">
      <c r="A1007">
        <f t="shared" si="31"/>
        <v>94.01999999999893</v>
      </c>
      <c r="B1007">
        <f t="shared" si="32"/>
        <v>-0.22581504195983154</v>
      </c>
    </row>
    <row r="1008" spans="1:2" ht="12.75">
      <c r="A1008">
        <f aca="true" t="shared" si="33" ref="A1008:A1071">A1007+0.1</f>
        <v>94.11999999999892</v>
      </c>
      <c r="B1008">
        <f t="shared" si="32"/>
        <v>-0.1274321684726788</v>
      </c>
    </row>
    <row r="1009" spans="1:2" ht="12.75">
      <c r="A1009">
        <f t="shared" si="33"/>
        <v>94.21999999999892</v>
      </c>
      <c r="B1009">
        <f t="shared" si="32"/>
        <v>-0.027776034881621645</v>
      </c>
    </row>
    <row r="1010" spans="1:2" ht="12.75">
      <c r="A1010">
        <f t="shared" si="33"/>
        <v>94.31999999999891</v>
      </c>
      <c r="B1010">
        <f t="shared" si="32"/>
        <v>0.07215762766843621</v>
      </c>
    </row>
    <row r="1011" spans="1:2" ht="12.75">
      <c r="A1011">
        <f t="shared" si="33"/>
        <v>94.41999999999891</v>
      </c>
      <c r="B1011">
        <f t="shared" si="32"/>
        <v>0.17137031505497163</v>
      </c>
    </row>
    <row r="1012" spans="1:2" ht="12.75">
      <c r="A1012">
        <f t="shared" si="33"/>
        <v>94.5199999999989</v>
      </c>
      <c r="B1012">
        <f t="shared" si="32"/>
        <v>0.2688707269009727</v>
      </c>
    </row>
    <row r="1013" spans="1:2" ht="12.75">
      <c r="A1013">
        <f t="shared" si="33"/>
        <v>94.6199999999989</v>
      </c>
      <c r="B1013">
        <f t="shared" si="32"/>
        <v>0.3636846713206253</v>
      </c>
    </row>
    <row r="1014" spans="1:2" ht="12.75">
      <c r="A1014">
        <f t="shared" si="33"/>
        <v>94.71999999999889</v>
      </c>
      <c r="B1014">
        <f t="shared" si="32"/>
        <v>0.4548647987226117</v>
      </c>
    </row>
    <row r="1015" spans="1:2" ht="12.75">
      <c r="A1015">
        <f t="shared" si="33"/>
        <v>94.81999999999888</v>
      </c>
      <c r="B1015">
        <f t="shared" si="32"/>
        <v>0.5415000674140741</v>
      </c>
    </row>
    <row r="1016" spans="1:2" ht="12.75">
      <c r="A1016">
        <f t="shared" si="33"/>
        <v>94.91999999999888</v>
      </c>
      <c r="B1016">
        <f t="shared" si="32"/>
        <v>0.6227248464280598</v>
      </c>
    </row>
    <row r="1017" spans="1:2" ht="12.75">
      <c r="A1017">
        <f t="shared" si="33"/>
        <v>95.01999999999887</v>
      </c>
      <c r="B1017">
        <f t="shared" si="32"/>
        <v>0.6977275646220036</v>
      </c>
    </row>
    <row r="1018" spans="1:2" ht="12.75">
      <c r="A1018">
        <f t="shared" si="33"/>
        <v>95.11999999999887</v>
      </c>
      <c r="B1018">
        <f t="shared" si="32"/>
        <v>0.7657588196283138</v>
      </c>
    </row>
    <row r="1019" spans="1:2" ht="12.75">
      <c r="A1019">
        <f t="shared" si="33"/>
        <v>95.21999999999886</v>
      </c>
      <c r="B1019">
        <f t="shared" si="32"/>
        <v>0.8261388656351106</v>
      </c>
    </row>
    <row r="1020" spans="1:2" ht="12.75">
      <c r="A1020">
        <f t="shared" si="33"/>
        <v>95.31999999999886</v>
      </c>
      <c r="B1020">
        <f t="shared" si="32"/>
        <v>0.8782644051816839</v>
      </c>
    </row>
    <row r="1021" spans="1:2" ht="12.75">
      <c r="A1021">
        <f t="shared" si="33"/>
        <v>95.41999999999885</v>
      </c>
      <c r="B1021">
        <f t="shared" si="32"/>
        <v>0.9216146171072966</v>
      </c>
    </row>
    <row r="1022" spans="1:2" ht="12.75">
      <c r="A1022">
        <f t="shared" si="33"/>
        <v>95.51999999999884</v>
      </c>
      <c r="B1022">
        <f t="shared" si="32"/>
        <v>0.9557563604240633</v>
      </c>
    </row>
    <row r="1023" spans="1:2" ht="12.75">
      <c r="A1023">
        <f t="shared" si="33"/>
        <v>95.61999999999884</v>
      </c>
      <c r="B1023">
        <f t="shared" si="32"/>
        <v>0.9803485021185224</v>
      </c>
    </row>
    <row r="1024" spans="1:2" ht="12.75">
      <c r="A1024">
        <f t="shared" si="33"/>
        <v>95.71999999999883</v>
      </c>
      <c r="B1024">
        <f t="shared" si="32"/>
        <v>0.9951453256399444</v>
      </c>
    </row>
    <row r="1025" spans="1:2" ht="12.75">
      <c r="A1025">
        <f t="shared" si="33"/>
        <v>95.81999999999883</v>
      </c>
      <c r="B1025">
        <f t="shared" si="32"/>
        <v>0.9999989860188828</v>
      </c>
    </row>
    <row r="1026" spans="1:2" ht="12.75">
      <c r="A1026">
        <f t="shared" si="33"/>
        <v>95.91999999999882</v>
      </c>
      <c r="B1026">
        <f t="shared" si="32"/>
        <v>0.994860987085238</v>
      </c>
    </row>
    <row r="1027" spans="1:2" ht="12.75">
      <c r="A1027">
        <f t="shared" si="33"/>
        <v>96.01999999999882</v>
      </c>
      <c r="B1027">
        <f t="shared" si="32"/>
        <v>0.9797826660259582</v>
      </c>
    </row>
    <row r="1028" spans="1:2" ht="12.75">
      <c r="A1028">
        <f t="shared" si="33"/>
        <v>96.11999999999881</v>
      </c>
      <c r="B1028">
        <f t="shared" si="32"/>
        <v>0.9549146804408377</v>
      </c>
    </row>
    <row r="1029" spans="1:2" ht="12.75">
      <c r="A1029">
        <f t="shared" si="33"/>
        <v>96.2199999999988</v>
      </c>
      <c r="B1029">
        <f aca="true" t="shared" si="34" ref="B1029:B1092">SIN(A1029*a)</f>
        <v>0.9205055030215797</v>
      </c>
    </row>
    <row r="1030" spans="1:2" ht="12.75">
      <c r="A1030">
        <f t="shared" si="33"/>
        <v>96.3199999999988</v>
      </c>
      <c r="B1030">
        <f t="shared" si="34"/>
        <v>0.8768989388947958</v>
      </c>
    </row>
    <row r="1031" spans="1:2" ht="12.75">
      <c r="A1031">
        <f t="shared" si="33"/>
        <v>96.4199999999988</v>
      </c>
      <c r="B1031">
        <f t="shared" si="34"/>
        <v>0.8245306904348266</v>
      </c>
    </row>
    <row r="1032" spans="1:2" ht="12.75">
      <c r="A1032">
        <f t="shared" si="33"/>
        <v>96.51999999999879</v>
      </c>
      <c r="B1032">
        <f t="shared" si="34"/>
        <v>0.7639240038696432</v>
      </c>
    </row>
    <row r="1033" spans="1:2" ht="12.75">
      <c r="A1033">
        <f t="shared" si="33"/>
        <v>96.61999999999878</v>
      </c>
      <c r="B1033">
        <f t="shared" si="34"/>
        <v>0.6956844411774975</v>
      </c>
    </row>
    <row r="1034" spans="1:2" ht="12.75">
      <c r="A1034">
        <f t="shared" si="33"/>
        <v>96.71999999999878</v>
      </c>
      <c r="B1034">
        <f t="shared" si="34"/>
        <v>0.620493829511809</v>
      </c>
    </row>
    <row r="1035" spans="1:2" ht="12.75">
      <c r="A1035">
        <f t="shared" si="33"/>
        <v>96.81999999999877</v>
      </c>
      <c r="B1035">
        <f t="shared" si="34"/>
        <v>0.5391034486096296</v>
      </c>
    </row>
    <row r="1036" spans="1:2" ht="12.75">
      <c r="A1036">
        <f t="shared" si="33"/>
        <v>96.91999999999877</v>
      </c>
      <c r="B1036">
        <f t="shared" si="34"/>
        <v>0.4523265242528506</v>
      </c>
    </row>
    <row r="1037" spans="1:2" ht="12.75">
      <c r="A1037">
        <f t="shared" si="33"/>
        <v>97.01999999999876</v>
      </c>
      <c r="B1037">
        <f t="shared" si="34"/>
        <v>0.3610301027850075</v>
      </c>
    </row>
    <row r="1038" spans="1:2" ht="12.75">
      <c r="A1038">
        <f t="shared" si="33"/>
        <v>97.11999999999875</v>
      </c>
      <c r="B1038">
        <f t="shared" si="34"/>
        <v>0.2661263878708223</v>
      </c>
    </row>
    <row r="1039" spans="1:2" ht="12.75">
      <c r="A1039">
        <f t="shared" si="33"/>
        <v>97.21999999999875</v>
      </c>
      <c r="B1039">
        <f t="shared" si="34"/>
        <v>0.1685636260587202</v>
      </c>
    </row>
    <row r="1040" spans="1:2" ht="12.75">
      <c r="A1040">
        <f t="shared" si="33"/>
        <v>97.31999999999874</v>
      </c>
      <c r="B1040">
        <f t="shared" si="34"/>
        <v>0.06931663221476615</v>
      </c>
    </row>
    <row r="1041" spans="1:2" ht="12.75">
      <c r="A1041">
        <f t="shared" si="33"/>
        <v>97.41999999999874</v>
      </c>
      <c r="B1041">
        <f t="shared" si="34"/>
        <v>-0.030622950505245494</v>
      </c>
    </row>
    <row r="1042" spans="1:2" ht="12.75">
      <c r="A1042">
        <f t="shared" si="33"/>
        <v>97.51999999999873</v>
      </c>
      <c r="B1042">
        <f t="shared" si="34"/>
        <v>-0.13025655882641038</v>
      </c>
    </row>
    <row r="1043" spans="1:2" ht="12.75">
      <c r="A1043">
        <f t="shared" si="33"/>
        <v>97.61999999999873</v>
      </c>
      <c r="B1043">
        <f t="shared" si="34"/>
        <v>-0.22858868666887566</v>
      </c>
    </row>
    <row r="1044" spans="1:2" ht="12.75">
      <c r="A1044">
        <f t="shared" si="33"/>
        <v>97.71999999999872</v>
      </c>
      <c r="B1044">
        <f t="shared" si="34"/>
        <v>-0.3246368319155195</v>
      </c>
    </row>
    <row r="1045" spans="1:2" ht="12.75">
      <c r="A1045">
        <f t="shared" si="33"/>
        <v>97.81999999999871</v>
      </c>
      <c r="B1045">
        <f t="shared" si="34"/>
        <v>-0.4174413132483332</v>
      </c>
    </row>
    <row r="1046" spans="1:2" ht="12.75">
      <c r="A1046">
        <f t="shared" si="33"/>
        <v>97.91999999999871</v>
      </c>
      <c r="B1046">
        <f t="shared" si="34"/>
        <v>-0.5060748589669223</v>
      </c>
    </row>
    <row r="1047" spans="1:2" ht="12.75">
      <c r="A1047">
        <f t="shared" si="33"/>
        <v>98.0199999999987</v>
      </c>
      <c r="B1047">
        <f t="shared" si="34"/>
        <v>-0.5896518719808216</v>
      </c>
    </row>
    <row r="1048" spans="1:2" ht="12.75">
      <c r="A1048">
        <f t="shared" si="33"/>
        <v>98.1199999999987</v>
      </c>
      <c r="B1048">
        <f t="shared" si="34"/>
        <v>-0.6673372784028838</v>
      </c>
    </row>
    <row r="1049" spans="1:2" ht="12.75">
      <c r="A1049">
        <f t="shared" si="33"/>
        <v>98.21999999999869</v>
      </c>
      <c r="B1049">
        <f t="shared" si="34"/>
        <v>-0.7383548713315209</v>
      </c>
    </row>
    <row r="1050" spans="1:2" ht="12.75">
      <c r="A1050">
        <f t="shared" si="33"/>
        <v>98.31999999999869</v>
      </c>
      <c r="B1050">
        <f t="shared" si="34"/>
        <v>-0.8019950664534852</v>
      </c>
    </row>
    <row r="1051" spans="1:2" ht="12.75">
      <c r="A1051">
        <f t="shared" si="33"/>
        <v>98.41999999999868</v>
      </c>
      <c r="B1051">
        <f t="shared" si="34"/>
        <v>-0.8576219919757697</v>
      </c>
    </row>
    <row r="1052" spans="1:2" ht="12.75">
      <c r="A1052">
        <f t="shared" si="33"/>
        <v>98.51999999999867</v>
      </c>
      <c r="B1052">
        <f t="shared" si="34"/>
        <v>-0.9046798420463726</v>
      </c>
    </row>
    <row r="1053" spans="1:2" ht="12.75">
      <c r="A1053">
        <f t="shared" si="33"/>
        <v>98.61999999999867</v>
      </c>
      <c r="B1053">
        <f t="shared" si="34"/>
        <v>-0.9426984301826458</v>
      </c>
    </row>
    <row r="1054" spans="1:2" ht="12.75">
      <c r="A1054">
        <f t="shared" si="33"/>
        <v>98.71999999999866</v>
      </c>
      <c r="B1054">
        <f t="shared" si="34"/>
        <v>-0.9712978872192058</v>
      </c>
    </row>
    <row r="1055" spans="1:2" ht="12.75">
      <c r="A1055">
        <f t="shared" si="33"/>
        <v>98.81999999999866</v>
      </c>
      <c r="B1055">
        <f t="shared" si="34"/>
        <v>-0.9901924568350672</v>
      </c>
    </row>
    <row r="1056" spans="1:2" ht="12.75">
      <c r="A1056">
        <f t="shared" si="33"/>
        <v>98.91999999999865</v>
      </c>
      <c r="B1056">
        <f t="shared" si="34"/>
        <v>-0.9991933507363424</v>
      </c>
    </row>
    <row r="1057" spans="1:2" ht="12.75">
      <c r="A1057">
        <f t="shared" si="33"/>
        <v>99.01999999999865</v>
      </c>
      <c r="B1057">
        <f t="shared" si="34"/>
        <v>-0.99821063496647</v>
      </c>
    </row>
    <row r="1058" spans="1:2" ht="12.75">
      <c r="A1058">
        <f t="shared" si="33"/>
        <v>99.11999999999864</v>
      </c>
      <c r="B1058">
        <f t="shared" si="34"/>
        <v>-0.9872541284965798</v>
      </c>
    </row>
    <row r="1059" spans="1:2" ht="12.75">
      <c r="A1059">
        <f t="shared" si="33"/>
        <v>99.21999999999863</v>
      </c>
      <c r="B1059">
        <f t="shared" si="34"/>
        <v>-0.9664333051175795</v>
      </c>
    </row>
    <row r="1060" spans="1:2" ht="12.75">
      <c r="A1060">
        <f t="shared" si="33"/>
        <v>99.31999999999863</v>
      </c>
      <c r="B1060">
        <f t="shared" si="34"/>
        <v>-0.9359561996142229</v>
      </c>
    </row>
    <row r="1061" spans="1:2" ht="12.75">
      <c r="A1061">
        <f t="shared" si="33"/>
        <v>99.41999999999862</v>
      </c>
      <c r="B1061">
        <f t="shared" si="34"/>
        <v>-0.8961273291503078</v>
      </c>
    </row>
    <row r="1062" spans="1:2" ht="12.75">
      <c r="A1062">
        <f t="shared" si="33"/>
        <v>99.51999999999862</v>
      </c>
      <c r="B1062">
        <f t="shared" si="34"/>
        <v>-0.8473446506338354</v>
      </c>
    </row>
    <row r="1063" spans="1:2" ht="12.75">
      <c r="A1063">
        <f t="shared" si="33"/>
        <v>99.61999999999861</v>
      </c>
      <c r="B1063">
        <f t="shared" si="34"/>
        <v>-0.7900955844631325</v>
      </c>
    </row>
    <row r="1064" spans="1:2" ht="12.75">
      <c r="A1064">
        <f t="shared" si="33"/>
        <v>99.7199999999986</v>
      </c>
      <c r="B1064">
        <f t="shared" si="34"/>
        <v>-0.7249521443833519</v>
      </c>
    </row>
    <row r="1065" spans="1:2" ht="12.75">
      <c r="A1065">
        <f t="shared" si="33"/>
        <v>99.8199999999986</v>
      </c>
      <c r="B1065">
        <f t="shared" si="34"/>
        <v>-0.652565222114212</v>
      </c>
    </row>
    <row r="1066" spans="1:2" ht="12.75">
      <c r="A1066">
        <f t="shared" si="33"/>
        <v>99.9199999999986</v>
      </c>
      <c r="B1066">
        <f t="shared" si="34"/>
        <v>-0.5736580838550907</v>
      </c>
    </row>
    <row r="1067" spans="1:2" ht="12.75">
      <c r="A1067">
        <f t="shared" si="33"/>
        <v>100.01999999999859</v>
      </c>
      <c r="B1067">
        <f t="shared" si="34"/>
        <v>-0.4890191436482412</v>
      </c>
    </row>
    <row r="1068" spans="1:2" ht="12.75">
      <c r="A1068">
        <f t="shared" si="33"/>
        <v>100.11999999999858</v>
      </c>
      <c r="B1068">
        <f t="shared" si="34"/>
        <v>-0.39949408580629625</v>
      </c>
    </row>
    <row r="1069" spans="1:2" ht="12.75">
      <c r="A1069">
        <f t="shared" si="33"/>
        <v>100.21999999999858</v>
      </c>
      <c r="B1069">
        <f t="shared" si="34"/>
        <v>-0.3059774151141629</v>
      </c>
    </row>
    <row r="1070" spans="1:2" ht="12.75">
      <c r="A1070">
        <f t="shared" si="33"/>
        <v>100.31999999999857</v>
      </c>
      <c r="B1070">
        <f t="shared" si="34"/>
        <v>-0.2094035192328953</v>
      </c>
    </row>
    <row r="1071" spans="1:2" ht="12.75">
      <c r="A1071">
        <f t="shared" si="33"/>
        <v>100.41999999999857</v>
      </c>
      <c r="B1071">
        <f t="shared" si="34"/>
        <v>-0.11073733260705339</v>
      </c>
    </row>
    <row r="1072" spans="1:2" ht="12.75">
      <c r="A1072">
        <f aca="true" t="shared" si="35" ref="A1072:A1135">A1071+0.1</f>
        <v>100.51999999999856</v>
      </c>
      <c r="B1072">
        <f t="shared" si="34"/>
        <v>-0.010964695158697354</v>
      </c>
    </row>
    <row r="1073" spans="1:2" ht="12.75">
      <c r="A1073">
        <f t="shared" si="35"/>
        <v>100.61999999999856</v>
      </c>
      <c r="B1073">
        <f t="shared" si="34"/>
        <v>0.08891749789923804</v>
      </c>
    </row>
    <row r="1074" spans="1:2" ht="12.75">
      <c r="A1074">
        <f t="shared" si="35"/>
        <v>100.71999999999855</v>
      </c>
      <c r="B1074">
        <f t="shared" si="34"/>
        <v>0.18791125671038136</v>
      </c>
    </row>
    <row r="1075" spans="1:2" ht="12.75">
      <c r="A1075">
        <f t="shared" si="35"/>
        <v>100.81999999999854</v>
      </c>
      <c r="B1075">
        <f t="shared" si="34"/>
        <v>0.28502746835967785</v>
      </c>
    </row>
    <row r="1076" spans="1:2" ht="12.75">
      <c r="A1076">
        <f t="shared" si="35"/>
        <v>100.91999999999854</v>
      </c>
      <c r="B1076">
        <f t="shared" si="34"/>
        <v>0.37929577976267925</v>
      </c>
    </row>
    <row r="1077" spans="1:2" ht="12.75">
      <c r="A1077">
        <f t="shared" si="35"/>
        <v>101.01999999999853</v>
      </c>
      <c r="B1077">
        <f t="shared" si="34"/>
        <v>0.4697742931128077</v>
      </c>
    </row>
    <row r="1078" spans="1:2" ht="12.75">
      <c r="A1078">
        <f t="shared" si="35"/>
        <v>101.11999999999853</v>
      </c>
      <c r="B1078">
        <f t="shared" si="34"/>
        <v>0.5555589770128889</v>
      </c>
    </row>
    <row r="1079" spans="1:2" ht="12.75">
      <c r="A1079">
        <f t="shared" si="35"/>
        <v>101.21999999999852</v>
      </c>
      <c r="B1079">
        <f t="shared" si="34"/>
        <v>0.6357926992580399</v>
      </c>
    </row>
    <row r="1080" spans="1:2" ht="12.75">
      <c r="A1080">
        <f t="shared" si="35"/>
        <v>101.31999999999852</v>
      </c>
      <c r="B1080">
        <f t="shared" si="34"/>
        <v>0.7096737910173295</v>
      </c>
    </row>
    <row r="1081" spans="1:2" ht="12.75">
      <c r="A1081">
        <f t="shared" si="35"/>
        <v>101.41999999999851</v>
      </c>
      <c r="B1081">
        <f t="shared" si="34"/>
        <v>0.776464056843741</v>
      </c>
    </row>
    <row r="1082" spans="1:2" ht="12.75">
      <c r="A1082">
        <f t="shared" si="35"/>
        <v>101.5199999999985</v>
      </c>
      <c r="B1082">
        <f t="shared" si="34"/>
        <v>0.8354961504790634</v>
      </c>
    </row>
    <row r="1083" spans="1:2" ht="12.75">
      <c r="A1083">
        <f t="shared" si="35"/>
        <v>101.6199999999985</v>
      </c>
      <c r="B1083">
        <f t="shared" si="34"/>
        <v>0.8861802427571087</v>
      </c>
    </row>
    <row r="1084" spans="1:2" ht="12.75">
      <c r="A1084">
        <f t="shared" si="35"/>
        <v>101.71999999999849</v>
      </c>
      <c r="B1084">
        <f t="shared" si="34"/>
        <v>0.9280099149817679</v>
      </c>
    </row>
    <row r="1085" spans="1:2" ht="12.75">
      <c r="A1085">
        <f t="shared" si="35"/>
        <v>101.81999999999849</v>
      </c>
      <c r="B1085">
        <f t="shared" si="34"/>
        <v>0.9605672188952236</v>
      </c>
    </row>
    <row r="1086" spans="1:2" ht="12.75">
      <c r="A1086">
        <f t="shared" si="35"/>
        <v>101.91999999999848</v>
      </c>
      <c r="B1086">
        <f t="shared" si="34"/>
        <v>0.9835268526787864</v>
      </c>
    </row>
    <row r="1087" spans="1:2" ht="12.75">
      <c r="A1087">
        <f t="shared" si="35"/>
        <v>102.01999999999848</v>
      </c>
      <c r="B1087">
        <f t="shared" si="34"/>
        <v>0.9966594112611368</v>
      </c>
    </row>
    <row r="1088" spans="1:2" ht="12.75">
      <c r="A1088">
        <f t="shared" si="35"/>
        <v>102.11999999999847</v>
      </c>
      <c r="B1088">
        <f t="shared" si="34"/>
        <v>0.9998336784579669</v>
      </c>
    </row>
    <row r="1089" spans="1:2" ht="12.75">
      <c r="A1089">
        <f t="shared" si="35"/>
        <v>102.21999999999846</v>
      </c>
      <c r="B1089">
        <f t="shared" si="34"/>
        <v>0.993017938040719</v>
      </c>
    </row>
    <row r="1090" spans="1:2" ht="12.75">
      <c r="A1090">
        <f t="shared" si="35"/>
        <v>102.31999999999846</v>
      </c>
      <c r="B1090">
        <f t="shared" si="34"/>
        <v>0.976280290634658</v>
      </c>
    </row>
    <row r="1091" spans="1:2" ht="12.75">
      <c r="A1091">
        <f t="shared" si="35"/>
        <v>102.41999999999845</v>
      </c>
      <c r="B1091">
        <f t="shared" si="34"/>
        <v>0.9497879732799348</v>
      </c>
    </row>
    <row r="1092" spans="1:2" ht="12.75">
      <c r="A1092">
        <f t="shared" si="35"/>
        <v>102.51999999999845</v>
      </c>
      <c r="B1092">
        <f t="shared" si="34"/>
        <v>0.9138056884543617</v>
      </c>
    </row>
    <row r="1093" spans="1:2" ht="12.75">
      <c r="A1093">
        <f t="shared" si="35"/>
        <v>102.61999999999844</v>
      </c>
      <c r="B1093">
        <f aca="true" t="shared" si="36" ref="B1093:B1156">SIN(A1093*a)</f>
        <v>0.868692959253754</v>
      </c>
    </row>
    <row r="1094" spans="1:2" ht="12.75">
      <c r="A1094">
        <f t="shared" si="35"/>
        <v>102.71999999999844</v>
      </c>
      <c r="B1094">
        <f t="shared" si="36"/>
        <v>0.8149005371559983</v>
      </c>
    </row>
    <row r="1095" spans="1:2" ht="12.75">
      <c r="A1095">
        <f t="shared" si="35"/>
        <v>102.81999999999843</v>
      </c>
      <c r="B1095">
        <f t="shared" si="36"/>
        <v>0.7529658982612848</v>
      </c>
    </row>
    <row r="1096" spans="1:2" ht="12.75">
      <c r="A1096">
        <f t="shared" si="35"/>
        <v>102.91999999999842</v>
      </c>
      <c r="B1096">
        <f t="shared" si="36"/>
        <v>0.6835078730085796</v>
      </c>
    </row>
    <row r="1097" spans="1:2" ht="12.75">
      <c r="A1097">
        <f t="shared" si="35"/>
        <v>103.01999999999842</v>
      </c>
      <c r="B1097">
        <f t="shared" si="36"/>
        <v>0.6072204630264373</v>
      </c>
    </row>
    <row r="1098" spans="1:2" ht="12.75">
      <c r="A1098">
        <f t="shared" si="35"/>
        <v>103.11999999999841</v>
      </c>
      <c r="B1098">
        <f t="shared" si="36"/>
        <v>0.5248659068981341</v>
      </c>
    </row>
    <row r="1099" spans="1:2" ht="12.75">
      <c r="A1099">
        <f t="shared" si="35"/>
        <v>103.21999999999841</v>
      </c>
      <c r="B1099">
        <f t="shared" si="36"/>
        <v>0.437267064125707</v>
      </c>
    </row>
    <row r="1100" spans="1:2" ht="12.75">
      <c r="A1100">
        <f t="shared" si="35"/>
        <v>103.3199999999984</v>
      </c>
      <c r="B1100">
        <f t="shared" si="36"/>
        <v>0.3452991933898106</v>
      </c>
    </row>
    <row r="1101" spans="1:2" ht="12.75">
      <c r="A1101">
        <f t="shared" si="35"/>
        <v>103.4199999999984</v>
      </c>
      <c r="B1101">
        <f t="shared" si="36"/>
        <v>0.24988120725430157</v>
      </c>
    </row>
    <row r="1102" spans="1:2" ht="12.75">
      <c r="A1102">
        <f t="shared" si="35"/>
        <v>103.51999999999839</v>
      </c>
      <c r="B1102">
        <f t="shared" si="36"/>
        <v>0.15196649069565307</v>
      </c>
    </row>
    <row r="1103" spans="1:2" ht="12.75">
      <c r="A1103">
        <f t="shared" si="35"/>
        <v>103.61999999999838</v>
      </c>
      <c r="B1103">
        <f t="shared" si="36"/>
        <v>0.05253337519541689</v>
      </c>
    </row>
    <row r="1104" spans="1:2" ht="12.75">
      <c r="A1104">
        <f t="shared" si="35"/>
        <v>103.71999999999838</v>
      </c>
      <c r="B1104">
        <f t="shared" si="36"/>
        <v>-0.047424636424546744</v>
      </c>
    </row>
    <row r="1105" spans="1:2" ht="12.75">
      <c r="A1105">
        <f t="shared" si="35"/>
        <v>103.81999999999837</v>
      </c>
      <c r="B1105">
        <f t="shared" si="36"/>
        <v>-0.14690879675385693</v>
      </c>
    </row>
    <row r="1106" spans="1:2" ht="12.75">
      <c r="A1106">
        <f t="shared" si="35"/>
        <v>103.91999999999837</v>
      </c>
      <c r="B1106">
        <f t="shared" si="36"/>
        <v>-0.24492509294759454</v>
      </c>
    </row>
    <row r="1107" spans="1:2" ht="12.75">
      <c r="A1107">
        <f t="shared" si="35"/>
        <v>104.01999999999836</v>
      </c>
      <c r="B1107">
        <f t="shared" si="36"/>
        <v>-0.3404941785740717</v>
      </c>
    </row>
    <row r="1108" spans="1:2" ht="12.75">
      <c r="A1108">
        <f t="shared" si="35"/>
        <v>104.11999999999836</v>
      </c>
      <c r="B1108">
        <f t="shared" si="36"/>
        <v>-0.4326611589206483</v>
      </c>
    </row>
    <row r="1109" spans="1:2" ht="12.75">
      <c r="A1109">
        <f t="shared" si="35"/>
        <v>104.21999999999835</v>
      </c>
      <c r="B1109">
        <f t="shared" si="36"/>
        <v>-0.5205051319860547</v>
      </c>
    </row>
    <row r="1110" spans="1:2" ht="12.75">
      <c r="A1110">
        <f t="shared" si="35"/>
        <v>104.31999999999834</v>
      </c>
      <c r="B1110">
        <f t="shared" si="36"/>
        <v>-0.6031483898287783</v>
      </c>
    </row>
    <row r="1111" spans="1:2" ht="12.75">
      <c r="A1111">
        <f t="shared" si="35"/>
        <v>104.41999999999834</v>
      </c>
      <c r="B1111">
        <f t="shared" si="36"/>
        <v>-0.6797651883346836</v>
      </c>
    </row>
    <row r="1112" spans="1:2" ht="12.75">
      <c r="A1112">
        <f t="shared" si="35"/>
        <v>104.51999999999833</v>
      </c>
      <c r="B1112">
        <f t="shared" si="36"/>
        <v>-0.7495899977792461</v>
      </c>
    </row>
    <row r="1113" spans="1:2" ht="12.75">
      <c r="A1113">
        <f t="shared" si="35"/>
        <v>104.61999999999833</v>
      </c>
      <c r="B1113">
        <f t="shared" si="36"/>
        <v>-0.8119251517475092</v>
      </c>
    </row>
    <row r="1114" spans="1:2" ht="12.75">
      <c r="A1114">
        <f t="shared" si="35"/>
        <v>104.71999999999832</v>
      </c>
      <c r="B1114">
        <f t="shared" si="36"/>
        <v>-0.8661478179862844</v>
      </c>
    </row>
    <row r="1115" spans="1:2" ht="12.75">
      <c r="A1115">
        <f t="shared" si="35"/>
        <v>104.81999999999832</v>
      </c>
      <c r="B1115">
        <f t="shared" si="36"/>
        <v>-0.9117162215381445</v>
      </c>
    </row>
    <row r="1116" spans="1:2" ht="12.75">
      <c r="A1116">
        <f t="shared" si="35"/>
        <v>104.91999999999831</v>
      </c>
      <c r="B1116">
        <f t="shared" si="36"/>
        <v>-0.9481750579777106</v>
      </c>
    </row>
    <row r="1117" spans="1:2" ht="12.75">
      <c r="A1117">
        <f t="shared" si="35"/>
        <v>105.0199999999983</v>
      </c>
      <c r="B1117">
        <f t="shared" si="36"/>
        <v>-0.975160042662968</v>
      </c>
    </row>
    <row r="1118" spans="1:2" ht="12.75">
      <c r="A1118">
        <f t="shared" si="35"/>
        <v>105.1199999999983</v>
      </c>
      <c r="B1118">
        <f t="shared" si="36"/>
        <v>-0.9924015505469913</v>
      </c>
    </row>
    <row r="1119" spans="1:2" ht="12.75">
      <c r="A1119">
        <f t="shared" si="35"/>
        <v>105.2199999999983</v>
      </c>
      <c r="B1119">
        <f t="shared" si="36"/>
        <v>-0.9997273101822883</v>
      </c>
    </row>
    <row r="1120" spans="1:2" ht="12.75">
      <c r="A1120">
        <f t="shared" si="35"/>
        <v>105.31999999999829</v>
      </c>
      <c r="B1120">
        <f t="shared" si="36"/>
        <v>-0.9970641250001574</v>
      </c>
    </row>
    <row r="1121" spans="1:2" ht="12.75">
      <c r="A1121">
        <f t="shared" si="35"/>
        <v>105.41999999999828</v>
      </c>
      <c r="B1121">
        <f t="shared" si="36"/>
        <v>-0.9844386046666063</v>
      </c>
    </row>
    <row r="1122" spans="1:2" ht="12.75">
      <c r="A1122">
        <f t="shared" si="35"/>
        <v>105.51999999999828</v>
      </c>
      <c r="B1122">
        <f t="shared" si="36"/>
        <v>-0.9619768992073656</v>
      </c>
    </row>
    <row r="1123" spans="1:2" ht="12.75">
      <c r="A1123">
        <f t="shared" si="35"/>
        <v>105.61999999999827</v>
      </c>
      <c r="B1123">
        <f t="shared" si="36"/>
        <v>-0.9299034385585315</v>
      </c>
    </row>
    <row r="1124" spans="1:2" ht="12.75">
      <c r="A1124">
        <f t="shared" si="35"/>
        <v>105.71999999999827</v>
      </c>
      <c r="B1124">
        <f t="shared" si="36"/>
        <v>-0.8885386901368306</v>
      </c>
    </row>
    <row r="1125" spans="1:2" ht="12.75">
      <c r="A1125">
        <f t="shared" si="35"/>
        <v>105.81999999999826</v>
      </c>
      <c r="B1125">
        <f t="shared" si="36"/>
        <v>-0.8382959568351246</v>
      </c>
    </row>
    <row r="1126" spans="1:2" ht="12.75">
      <c r="A1126">
        <f t="shared" si="35"/>
        <v>105.91999999999825</v>
      </c>
      <c r="B1126">
        <f t="shared" si="36"/>
        <v>-0.7796772474365244</v>
      </c>
    </row>
    <row r="1127" spans="1:2" ht="12.75">
      <c r="A1127">
        <f t="shared" si="35"/>
        <v>106.01999999999825</v>
      </c>
      <c r="B1127">
        <f t="shared" si="36"/>
        <v>-0.7132682607085717</v>
      </c>
    </row>
    <row r="1128" spans="1:2" ht="12.75">
      <c r="A1128">
        <f t="shared" si="35"/>
        <v>106.11999999999824</v>
      </c>
      <c r="B1128">
        <f t="shared" si="36"/>
        <v>-0.6397325332947599</v>
      </c>
    </row>
    <row r="1129" spans="1:2" ht="12.75">
      <c r="A1129">
        <f t="shared" si="35"/>
        <v>106.21999999999824</v>
      </c>
      <c r="B1129">
        <f t="shared" si="36"/>
        <v>-0.5598048098757276</v>
      </c>
    </row>
    <row r="1130" spans="1:2" ht="12.75">
      <c r="A1130">
        <f t="shared" si="35"/>
        <v>106.31999999999823</v>
      </c>
      <c r="B1130">
        <f t="shared" si="36"/>
        <v>-0.47428370184328533</v>
      </c>
    </row>
    <row r="1131" spans="1:2" ht="12.75">
      <c r="A1131">
        <f t="shared" si="35"/>
        <v>106.41999999999823</v>
      </c>
      <c r="B1131">
        <f t="shared" si="36"/>
        <v>-0.3840237078393733</v>
      </c>
    </row>
    <row r="1132" spans="1:2" ht="12.75">
      <c r="A1132">
        <f t="shared" si="35"/>
        <v>106.51999999999822</v>
      </c>
      <c r="B1132">
        <f t="shared" si="36"/>
        <v>-0.28992667588809123</v>
      </c>
    </row>
    <row r="1133" spans="1:2" ht="12.75">
      <c r="A1133">
        <f t="shared" si="35"/>
        <v>106.61999999999821</v>
      </c>
      <c r="B1133">
        <f t="shared" si="36"/>
        <v>-0.19293279242835287</v>
      </c>
    </row>
    <row r="1134" spans="1:2" ht="12.75">
      <c r="A1134">
        <f t="shared" si="35"/>
        <v>106.71999999999821</v>
      </c>
      <c r="B1134">
        <f t="shared" si="36"/>
        <v>-0.09401118828177274</v>
      </c>
    </row>
    <row r="1135" spans="1:2" ht="12.75">
      <c r="A1135">
        <f t="shared" si="35"/>
        <v>106.8199999999982</v>
      </c>
      <c r="B1135">
        <f t="shared" si="36"/>
        <v>0.0058497445821515765</v>
      </c>
    </row>
    <row r="1136" spans="1:2" ht="12.75">
      <c r="A1136">
        <f aca="true" t="shared" si="37" ref="A1136:A1199">A1135+0.1</f>
        <v>106.9199999999982</v>
      </c>
      <c r="B1136">
        <f t="shared" si="36"/>
        <v>0.1056522287318795</v>
      </c>
    </row>
    <row r="1137" spans="1:2" ht="12.75">
      <c r="A1137">
        <f t="shared" si="37"/>
        <v>107.01999999999819</v>
      </c>
      <c r="B1137">
        <f t="shared" si="36"/>
        <v>0.2043990707361022</v>
      </c>
    </row>
    <row r="1138" spans="1:2" ht="12.75">
      <c r="A1138">
        <f t="shared" si="37"/>
        <v>107.11999999999819</v>
      </c>
      <c r="B1138">
        <f t="shared" si="36"/>
        <v>0.3011036247908797</v>
      </c>
    </row>
    <row r="1139" spans="1:2" ht="12.75">
      <c r="A1139">
        <f t="shared" si="37"/>
        <v>107.21999999999818</v>
      </c>
      <c r="B1139">
        <f t="shared" si="36"/>
        <v>0.39479965095837244</v>
      </c>
    </row>
    <row r="1140" spans="1:2" ht="12.75">
      <c r="A1140">
        <f t="shared" si="37"/>
        <v>107.31999999999817</v>
      </c>
      <c r="B1140">
        <f t="shared" si="36"/>
        <v>0.4845509695169033</v>
      </c>
    </row>
    <row r="1141" spans="1:2" ht="12.75">
      <c r="A1141">
        <f t="shared" si="37"/>
        <v>107.41999999999817</v>
      </c>
      <c r="B1141">
        <f t="shared" si="36"/>
        <v>0.5694608149592771</v>
      </c>
    </row>
    <row r="1142" spans="1:2" ht="12.75">
      <c r="A1142">
        <f t="shared" si="37"/>
        <v>107.51999999999816</v>
      </c>
      <c r="B1142">
        <f t="shared" si="36"/>
        <v>0.6486807961772969</v>
      </c>
    </row>
    <row r="1143" spans="1:2" ht="12.75">
      <c r="A1143">
        <f t="shared" si="37"/>
        <v>107.61999999999816</v>
      </c>
      <c r="B1143">
        <f t="shared" si="36"/>
        <v>0.7214193733052766</v>
      </c>
    </row>
    <row r="1144" spans="1:2" ht="12.75">
      <c r="A1144">
        <f t="shared" si="37"/>
        <v>107.71999999999815</v>
      </c>
      <c r="B1144">
        <f t="shared" si="36"/>
        <v>0.7869497665247304</v>
      </c>
    </row>
    <row r="1145" spans="1:2" ht="12.75">
      <c r="A1145">
        <f t="shared" si="37"/>
        <v>107.81999999999815</v>
      </c>
      <c r="B1145">
        <f t="shared" si="36"/>
        <v>0.8446172178080774</v>
      </c>
    </row>
    <row r="1146" spans="1:2" ht="12.75">
      <c r="A1146">
        <f t="shared" si="37"/>
        <v>107.91999999999814</v>
      </c>
      <c r="B1146">
        <f t="shared" si="36"/>
        <v>0.8938455330444197</v>
      </c>
    </row>
    <row r="1147" spans="1:2" ht="12.75">
      <c r="A1147">
        <f t="shared" si="37"/>
        <v>108.01999999999813</v>
      </c>
      <c r="B1147">
        <f t="shared" si="36"/>
        <v>0.9341428391806333</v>
      </c>
    </row>
    <row r="1148" spans="1:2" ht="12.75">
      <c r="A1148">
        <f t="shared" si="37"/>
        <v>108.11999999999813</v>
      </c>
      <c r="B1148">
        <f t="shared" si="36"/>
        <v>0.9651064988543235</v>
      </c>
    </row>
    <row r="1149" spans="1:2" ht="12.75">
      <c r="A1149">
        <f t="shared" si="37"/>
        <v>108.21999999999812</v>
      </c>
      <c r="B1149">
        <f t="shared" si="36"/>
        <v>0.986427133413256</v>
      </c>
    </row>
    <row r="1150" spans="1:2" ht="12.75">
      <c r="A1150">
        <f t="shared" si="37"/>
        <v>108.31999999999812</v>
      </c>
      <c r="B1150">
        <f t="shared" si="36"/>
        <v>0.9978917141245828</v>
      </c>
    </row>
    <row r="1151" spans="1:2" ht="12.75">
      <c r="A1151">
        <f t="shared" si="37"/>
        <v>108.41999999999811</v>
      </c>
      <c r="B1151">
        <f t="shared" si="36"/>
        <v>0.9993856906875227</v>
      </c>
    </row>
    <row r="1152" spans="1:2" ht="12.75">
      <c r="A1152">
        <f t="shared" si="37"/>
        <v>108.5199999999981</v>
      </c>
      <c r="B1152">
        <f t="shared" si="36"/>
        <v>0.9908941357821018</v>
      </c>
    </row>
    <row r="1153" spans="1:2" ht="12.75">
      <c r="A1153">
        <f t="shared" si="37"/>
        <v>108.6199999999981</v>
      </c>
      <c r="B1153">
        <f t="shared" si="36"/>
        <v>0.9725018942180004</v>
      </c>
    </row>
    <row r="1154" spans="1:2" ht="12.75">
      <c r="A1154">
        <f t="shared" si="37"/>
        <v>108.7199999999981</v>
      </c>
      <c r="B1154">
        <f t="shared" si="36"/>
        <v>0.9443927351932601</v>
      </c>
    </row>
    <row r="1155" spans="1:2" ht="12.75">
      <c r="A1155">
        <f t="shared" si="37"/>
        <v>108.81999999999809</v>
      </c>
      <c r="B1155">
        <f t="shared" si="36"/>
        <v>0.9068475161332034</v>
      </c>
    </row>
    <row r="1156" spans="1:2" ht="12.75">
      <c r="A1156">
        <f t="shared" si="37"/>
        <v>108.91999999999808</v>
      </c>
      <c r="B1156">
        <f t="shared" si="36"/>
        <v>0.860241376455879</v>
      </c>
    </row>
    <row r="1157" spans="1:2" ht="12.75">
      <c r="A1157">
        <f t="shared" si="37"/>
        <v>109.01999999999808</v>
      </c>
      <c r="B1157">
        <f aca="true" t="shared" si="38" ref="B1157:B1213">SIN(A1157*a)</f>
        <v>0.8050399893030011</v>
      </c>
    </row>
    <row r="1158" spans="1:2" ht="12.75">
      <c r="A1158">
        <f t="shared" si="37"/>
        <v>109.11999999999807</v>
      </c>
      <c r="B1158">
        <f t="shared" si="38"/>
        <v>0.7417949086878489</v>
      </c>
    </row>
    <row r="1159" spans="1:2" ht="12.75">
      <c r="A1159">
        <f t="shared" si="37"/>
        <v>109.21999999999807</v>
      </c>
      <c r="B1159">
        <f t="shared" si="38"/>
        <v>0.6711380585498846</v>
      </c>
    </row>
    <row r="1160" spans="1:2" ht="12.75">
      <c r="A1160">
        <f t="shared" si="37"/>
        <v>109.31999999999806</v>
      </c>
      <c r="B1160">
        <f t="shared" si="38"/>
        <v>0.5937754187796372</v>
      </c>
    </row>
    <row r="1161" spans="1:2" ht="12.75">
      <c r="A1161">
        <f t="shared" si="37"/>
        <v>109.41999999999805</v>
      </c>
      <c r="B1161">
        <f t="shared" si="38"/>
        <v>0.5104799713010024</v>
      </c>
    </row>
    <row r="1162" spans="1:2" ht="12.75">
      <c r="A1162">
        <f t="shared" si="37"/>
        <v>109.51999999999805</v>
      </c>
      <c r="B1162">
        <f t="shared" si="38"/>
        <v>0.42208397669137215</v>
      </c>
    </row>
    <row r="1163" spans="1:2" ht="12.75">
      <c r="A1163">
        <f t="shared" si="37"/>
        <v>109.61999999999804</v>
      </c>
      <c r="B1163">
        <f t="shared" si="38"/>
        <v>0.329470658509055</v>
      </c>
    </row>
    <row r="1164" spans="1:2" ht="12.75">
      <c r="A1164">
        <f t="shared" si="37"/>
        <v>109.71999999999804</v>
      </c>
      <c r="B1164">
        <f t="shared" si="38"/>
        <v>0.23356537841543568</v>
      </c>
    </row>
    <row r="1165" spans="1:2" ht="12.75">
      <c r="A1165">
        <f t="shared" si="37"/>
        <v>109.81999999999803</v>
      </c>
      <c r="B1165">
        <f t="shared" si="38"/>
        <v>0.13532639026713889</v>
      </c>
    </row>
    <row r="1166" spans="1:2" ht="12.75">
      <c r="A1166">
        <f t="shared" si="37"/>
        <v>109.91999999999803</v>
      </c>
      <c r="B1166">
        <f t="shared" si="38"/>
        <v>0.035735265560250196</v>
      </c>
    </row>
    <row r="1167" spans="1:2" ht="12.75">
      <c r="A1167">
        <f t="shared" si="37"/>
        <v>110.01999999999802</v>
      </c>
      <c r="B1167">
        <f t="shared" si="38"/>
        <v>-0.06421291410760818</v>
      </c>
    </row>
    <row r="1168" spans="1:2" ht="12.75">
      <c r="A1168">
        <f t="shared" si="37"/>
        <v>110.11999999999802</v>
      </c>
      <c r="B1168">
        <f t="shared" si="38"/>
        <v>-0.16351949956367073</v>
      </c>
    </row>
    <row r="1169" spans="1:2" ht="12.75">
      <c r="A1169">
        <f t="shared" si="37"/>
        <v>110.21999999999801</v>
      </c>
      <c r="B1169">
        <f t="shared" si="38"/>
        <v>-0.2611922522324534</v>
      </c>
    </row>
    <row r="1170" spans="1:2" ht="12.75">
      <c r="A1170">
        <f t="shared" si="37"/>
        <v>110.319999999998</v>
      </c>
      <c r="B1170">
        <f t="shared" si="38"/>
        <v>-0.35625525825560933</v>
      </c>
    </row>
    <row r="1171" spans="1:2" ht="12.75">
      <c r="A1171">
        <f t="shared" si="37"/>
        <v>110.419999999998</v>
      </c>
      <c r="B1171">
        <f t="shared" si="38"/>
        <v>-0.44775867950060705</v>
      </c>
    </row>
    <row r="1172" spans="1:2" ht="12.75">
      <c r="A1172">
        <f t="shared" si="37"/>
        <v>110.51999999999799</v>
      </c>
      <c r="B1172">
        <f t="shared" si="38"/>
        <v>-0.5347882440293764</v>
      </c>
    </row>
    <row r="1173" spans="1:2" ht="12.75">
      <c r="A1173">
        <f t="shared" si="37"/>
        <v>110.61999999999799</v>
      </c>
      <c r="B1173">
        <f t="shared" si="38"/>
        <v>-0.6164743812012952</v>
      </c>
    </row>
    <row r="1174" spans="1:2" ht="12.75">
      <c r="A1174">
        <f t="shared" si="37"/>
        <v>110.71999999999798</v>
      </c>
      <c r="B1174">
        <f t="shared" si="38"/>
        <v>-0.6920009101355886</v>
      </c>
    </row>
    <row r="1175" spans="1:2" ht="12.75">
      <c r="A1175">
        <f t="shared" si="37"/>
        <v>110.81999999999798</v>
      </c>
      <c r="B1175">
        <f t="shared" si="38"/>
        <v>-0.7606131947208965</v>
      </c>
    </row>
    <row r="1176" spans="1:2" ht="12.75">
      <c r="A1176">
        <f t="shared" si="37"/>
        <v>110.91999999999797</v>
      </c>
      <c r="B1176">
        <f t="shared" si="38"/>
        <v>-0.8216256836898486</v>
      </c>
    </row>
    <row r="1177" spans="1:2" ht="12.75">
      <c r="A1177">
        <f t="shared" si="37"/>
        <v>111.01999999999796</v>
      </c>
      <c r="B1177">
        <f t="shared" si="38"/>
        <v>-0.8744287604207143</v>
      </c>
    </row>
    <row r="1178" spans="1:2" ht="12.75">
      <c r="A1178">
        <f t="shared" si="37"/>
        <v>111.11999999999796</v>
      </c>
      <c r="B1178">
        <f t="shared" si="38"/>
        <v>-0.9184948340251757</v>
      </c>
    </row>
    <row r="1179" spans="1:2" ht="12.75">
      <c r="A1179">
        <f t="shared" si="37"/>
        <v>111.21999999999795</v>
      </c>
      <c r="B1179">
        <f t="shared" si="38"/>
        <v>-0.9533836108620843</v>
      </c>
    </row>
    <row r="1180" spans="1:2" ht="12.75">
      <c r="A1180">
        <f t="shared" si="37"/>
        <v>111.31999999999795</v>
      </c>
      <c r="B1180">
        <f t="shared" si="38"/>
        <v>-0.978746493805982</v>
      </c>
    </row>
    <row r="1181" spans="1:2" ht="12.75">
      <c r="A1181">
        <f t="shared" si="37"/>
        <v>111.41999999999794</v>
      </c>
      <c r="B1181">
        <f t="shared" si="38"/>
        <v>-0.9943300653143479</v>
      </c>
    </row>
    <row r="1182" spans="1:2" ht="12.75">
      <c r="A1182">
        <f t="shared" si="37"/>
        <v>111.51999999999794</v>
      </c>
      <c r="B1182">
        <f t="shared" si="38"/>
        <v>-0.9999786194919142</v>
      </c>
    </row>
    <row r="1183" spans="1:2" ht="12.75">
      <c r="A1183">
        <f t="shared" si="37"/>
        <v>111.61999999999793</v>
      </c>
      <c r="B1183">
        <f t="shared" si="38"/>
        <v>-0.9956357178525026</v>
      </c>
    </row>
    <row r="1184" spans="1:2" ht="12.75">
      <c r="A1184">
        <f t="shared" si="37"/>
        <v>111.71999999999792</v>
      </c>
      <c r="B1184">
        <f t="shared" si="38"/>
        <v>-0.9813447532337216</v>
      </c>
    </row>
    <row r="1185" spans="1:2" ht="12.75">
      <c r="A1185">
        <f t="shared" si="37"/>
        <v>111.81999999999792</v>
      </c>
      <c r="B1185">
        <f t="shared" si="38"/>
        <v>-0.9572485162300771</v>
      </c>
    </row>
    <row r="1186" spans="1:2" ht="12.75">
      <c r="A1186">
        <f t="shared" si="37"/>
        <v>111.91999999999791</v>
      </c>
      <c r="B1186">
        <f t="shared" si="38"/>
        <v>-0.9235877684765527</v>
      </c>
    </row>
    <row r="1187" spans="1:2" ht="12.75">
      <c r="A1187">
        <f t="shared" si="37"/>
        <v>112.0199999999979</v>
      </c>
      <c r="B1187">
        <f t="shared" si="38"/>
        <v>-0.8806988370379376</v>
      </c>
    </row>
    <row r="1188" spans="1:2" ht="12.75">
      <c r="A1188">
        <f t="shared" si="37"/>
        <v>112.1199999999979</v>
      </c>
      <c r="B1188">
        <f t="shared" si="38"/>
        <v>-0.8290102539399705</v>
      </c>
    </row>
    <row r="1189" spans="1:2" ht="12.75">
      <c r="A1189">
        <f t="shared" si="37"/>
        <v>112.2199999999979</v>
      </c>
      <c r="B1189">
        <f t="shared" si="38"/>
        <v>-0.7690384744189925</v>
      </c>
    </row>
    <row r="1190" spans="1:2" ht="12.75">
      <c r="A1190">
        <f t="shared" si="37"/>
        <v>112.31999999999789</v>
      </c>
      <c r="B1190">
        <f t="shared" si="38"/>
        <v>-0.7013827166719423</v>
      </c>
    </row>
    <row r="1191" spans="1:2" ht="12.75">
      <c r="A1191">
        <f t="shared" si="37"/>
        <v>112.41999999999788</v>
      </c>
      <c r="B1191">
        <f t="shared" si="38"/>
        <v>-0.6267189746662083</v>
      </c>
    </row>
    <row r="1192" spans="1:2" ht="12.75">
      <c r="A1192">
        <f t="shared" si="37"/>
        <v>112.51999999999788</v>
      </c>
      <c r="B1192">
        <f t="shared" si="38"/>
        <v>-0.54579326383136</v>
      </c>
    </row>
    <row r="1193" spans="1:2" ht="12.75">
      <c r="A1193">
        <f t="shared" si="37"/>
        <v>112.61999999999787</v>
      </c>
      <c r="B1193">
        <f t="shared" si="38"/>
        <v>-0.45941416711957556</v>
      </c>
    </row>
    <row r="1194" spans="1:2" ht="12.75">
      <c r="A1194">
        <f t="shared" si="37"/>
        <v>112.71999999999787</v>
      </c>
      <c r="B1194">
        <f t="shared" si="38"/>
        <v>-0.36844475591206594</v>
      </c>
    </row>
    <row r="1195" spans="1:2" ht="12.75">
      <c r="A1195">
        <f t="shared" si="37"/>
        <v>112.81999999999786</v>
      </c>
      <c r="B1195">
        <f t="shared" si="38"/>
        <v>-0.2737939664951271</v>
      </c>
    </row>
    <row r="1196" spans="1:2" ht="12.75">
      <c r="A1196">
        <f t="shared" si="37"/>
        <v>112.91999999999786</v>
      </c>
      <c r="B1196">
        <f t="shared" si="38"/>
        <v>-0.1764075182692218</v>
      </c>
    </row>
    <row r="1197" spans="1:2" ht="12.75">
      <c r="A1197">
        <f t="shared" si="37"/>
        <v>113.01999999999785</v>
      </c>
      <c r="B1197">
        <f t="shared" si="38"/>
        <v>-0.0772584644333433</v>
      </c>
    </row>
    <row r="1198" spans="1:2" ht="12.75">
      <c r="A1198">
        <f t="shared" si="37"/>
        <v>113.11999999999784</v>
      </c>
      <c r="B1198">
        <f t="shared" si="38"/>
        <v>0.022662530440900115</v>
      </c>
    </row>
    <row r="1199" spans="1:2" ht="12.75">
      <c r="A1199">
        <f t="shared" si="37"/>
        <v>113.21999999999784</v>
      </c>
      <c r="B1199">
        <f t="shared" si="38"/>
        <v>0.12235708880221467</v>
      </c>
    </row>
    <row r="1200" spans="1:2" ht="12.75">
      <c r="A1200">
        <f aca="true" t="shared" si="39" ref="A1200:A1213">A1199+0.1</f>
        <v>113.31999999999783</v>
      </c>
      <c r="B1200">
        <f t="shared" si="38"/>
        <v>0.2208290955780938</v>
      </c>
    </row>
    <row r="1201" spans="1:2" ht="12.75">
      <c r="A1201">
        <f t="shared" si="39"/>
        <v>113.41999999999783</v>
      </c>
      <c r="B1201">
        <f t="shared" si="38"/>
        <v>0.31709465102735074</v>
      </c>
    </row>
    <row r="1202" spans="1:2" ht="12.75">
      <c r="A1202">
        <f t="shared" si="39"/>
        <v>113.51999999999782</v>
      </c>
      <c r="B1202">
        <f t="shared" si="38"/>
        <v>0.4101919015410986</v>
      </c>
    </row>
    <row r="1203" spans="1:2" ht="12.75">
      <c r="A1203">
        <f t="shared" si="39"/>
        <v>113.61999999999782</v>
      </c>
      <c r="B1203">
        <f t="shared" si="38"/>
        <v>0.49919065016606357</v>
      </c>
    </row>
    <row r="1204" spans="1:2" ht="12.75">
      <c r="A1204">
        <f t="shared" si="39"/>
        <v>113.71999999999781</v>
      </c>
      <c r="B1204">
        <f t="shared" si="38"/>
        <v>0.58320165082506</v>
      </c>
    </row>
    <row r="1205" spans="1:2" ht="12.75">
      <c r="A1205">
        <f t="shared" si="39"/>
        <v>113.8199999999978</v>
      </c>
      <c r="B1205">
        <f t="shared" si="38"/>
        <v>0.6613854933698482</v>
      </c>
    </row>
    <row r="1206" spans="1:2" ht="12.75">
      <c r="A1206">
        <f t="shared" si="39"/>
        <v>113.9199999999978</v>
      </c>
      <c r="B1206">
        <f t="shared" si="38"/>
        <v>0.7329609906898628</v>
      </c>
    </row>
    <row r="1207" spans="1:2" ht="12.75">
      <c r="A1207">
        <f t="shared" si="39"/>
        <v>114.0199999999978</v>
      </c>
      <c r="B1207">
        <f t="shared" si="38"/>
        <v>0.797212984075596</v>
      </c>
    </row>
    <row r="1208" spans="1:2" ht="12.75">
      <c r="A1208">
        <f t="shared" si="39"/>
        <v>114.11999999999779</v>
      </c>
      <c r="B1208">
        <f t="shared" si="38"/>
        <v>0.8534994888480232</v>
      </c>
    </row>
    <row r="1209" spans="1:2" ht="12.75">
      <c r="A1209">
        <f t="shared" si="39"/>
        <v>114.21999999999778</v>
      </c>
      <c r="B1209">
        <f t="shared" si="38"/>
        <v>0.9012581088573028</v>
      </c>
    </row>
    <row r="1210" spans="1:2" ht="12.75">
      <c r="A1210">
        <f t="shared" si="39"/>
        <v>114.31999999999778</v>
      </c>
      <c r="B1210">
        <f t="shared" si="38"/>
        <v>0.9400116557592032</v>
      </c>
    </row>
    <row r="1211" spans="1:2" ht="12.75">
      <c r="A1211">
        <f t="shared" si="39"/>
        <v>114.41999999999777</v>
      </c>
      <c r="B1211">
        <f t="shared" si="38"/>
        <v>0.9693729169233001</v>
      </c>
    </row>
    <row r="1212" spans="1:2" ht="12.75">
      <c r="A1212">
        <f t="shared" si="39"/>
        <v>114.51999999999776</v>
      </c>
      <c r="B1212">
        <f t="shared" si="38"/>
        <v>0.9890485243335843</v>
      </c>
    </row>
    <row r="1213" spans="1:2" ht="12.75">
      <c r="A1213">
        <f t="shared" si="39"/>
        <v>114.61999999999776</v>
      </c>
      <c r="B1213">
        <f t="shared" si="38"/>
        <v>0.9988418858247033</v>
      </c>
    </row>
  </sheetData>
  <printOptions/>
  <pageMargins left="0.75" right="0.75" top="1" bottom="1" header="0.4921259845" footer="0.492125984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sin(c*x)</dc:title>
  <dc:subject/>
  <dc:creator>Dr. Oliver Michele</dc:creator>
  <cp:keywords/>
  <dc:description/>
  <cp:lastModifiedBy>oliver</cp:lastModifiedBy>
  <dcterms:created xsi:type="dcterms:W3CDTF">2005-06-14T06:01:22Z</dcterms:created>
  <dcterms:modified xsi:type="dcterms:W3CDTF">2007-02-26T22:20:49Z</dcterms:modified>
  <cp:category/>
  <cp:version/>
  <cp:contentType/>
  <cp:contentStatus/>
</cp:coreProperties>
</file>